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240" yWindow="105" windowWidth="14805" windowHeight="8010" tabRatio="434"/>
  </bookViews>
  <sheets>
    <sheet name="Опросной лист" sheetId="4" r:id="rId1"/>
    <sheet name="Системный" sheetId="2" state="hidden" r:id="rId2"/>
  </sheets>
  <definedNames>
    <definedName name="_xlnm.Print_Area" localSheetId="0">'Опросной лист'!$A$1:$AP$371</definedName>
  </definedNames>
  <calcPr calcId="124519"/>
</workbook>
</file>

<file path=xl/sharedStrings.xml><?xml version="1.0" encoding="utf-8"?>
<sst xmlns="http://schemas.openxmlformats.org/spreadsheetml/2006/main" count="184" uniqueCount="172">
  <si>
    <t>Место установки оборудования</t>
  </si>
  <si>
    <t>мкм</t>
  </si>
  <si>
    <t>лет</t>
  </si>
  <si>
    <t>ПЛК</t>
  </si>
  <si>
    <t>мм</t>
  </si>
  <si>
    <t>кг/м3</t>
  </si>
  <si>
    <t>МПа</t>
  </si>
  <si>
    <t>нм3/ч</t>
  </si>
  <si>
    <t>м3/ч</t>
  </si>
  <si>
    <t>мм/год</t>
  </si>
  <si>
    <t>Присоединение</t>
  </si>
  <si>
    <t>Фланцевое</t>
  </si>
  <si>
    <t>Под приварку</t>
  </si>
  <si>
    <t>Контактное лицо:</t>
  </si>
  <si>
    <t>Телефон:</t>
  </si>
  <si>
    <t>e-mail:</t>
  </si>
  <si>
    <t>На открытой площадке</t>
  </si>
  <si>
    <t>В отапливаемом помещении</t>
  </si>
  <si>
    <t>В неотапливаемом помещении</t>
  </si>
  <si>
    <t>Резьбовое</t>
  </si>
  <si>
    <t>Климатическое исполнение:</t>
  </si>
  <si>
    <t>Район по давлению ветра</t>
  </si>
  <si>
    <t>I</t>
  </si>
  <si>
    <t>II</t>
  </si>
  <si>
    <t>III</t>
  </si>
  <si>
    <t>Единица измерения</t>
  </si>
  <si>
    <t>кгс/см2 (атм)</t>
  </si>
  <si>
    <t>bar</t>
  </si>
  <si>
    <t>кПа</t>
  </si>
  <si>
    <t>Па</t>
  </si>
  <si>
    <t>°С</t>
  </si>
  <si>
    <t>К</t>
  </si>
  <si>
    <t>Давление</t>
  </si>
  <si>
    <t>Расход</t>
  </si>
  <si>
    <t>Тем-ра</t>
  </si>
  <si>
    <t>г/м3</t>
  </si>
  <si>
    <t>Плотность</t>
  </si>
  <si>
    <t>коррозия</t>
  </si>
  <si>
    <t>Размер</t>
  </si>
  <si>
    <t>Режим работы</t>
  </si>
  <si>
    <t>Периодический</t>
  </si>
  <si>
    <t>Непрерывный</t>
  </si>
  <si>
    <t>Исполнение патрубка</t>
  </si>
  <si>
    <t xml:space="preserve">Вертикальное </t>
  </si>
  <si>
    <t>Горизонтальное</t>
  </si>
  <si>
    <t>Схема ШУ</t>
  </si>
  <si>
    <t>Реле</t>
  </si>
  <si>
    <t>Система обогрева</t>
  </si>
  <si>
    <t>Парообогрев</t>
  </si>
  <si>
    <t>Электрообогрев</t>
  </si>
  <si>
    <t>Жидкостной</t>
  </si>
  <si>
    <t>+7 (861) 249-40-40</t>
  </si>
  <si>
    <t>sales@yugaz.com</t>
  </si>
  <si>
    <t>Холодильник</t>
  </si>
  <si>
    <t>Подогреватель</t>
  </si>
  <si>
    <t>Испаритель</t>
  </si>
  <si>
    <t>Конденсатор</t>
  </si>
  <si>
    <t>Т1 (от -60 до +600 оС)</t>
  </si>
  <si>
    <t>У (от -40 до +425 оС)</t>
  </si>
  <si>
    <t>УХЛ (от -60 до +425 оС)</t>
  </si>
  <si>
    <t>Физ. Состояние</t>
  </si>
  <si>
    <t>газ</t>
  </si>
  <si>
    <t>пар</t>
  </si>
  <si>
    <t>жидкость</t>
  </si>
  <si>
    <t>Расход:</t>
  </si>
  <si>
    <t>кг/ч</t>
  </si>
  <si>
    <t>г/см3</t>
  </si>
  <si>
    <r>
      <t>Вт/м</t>
    </r>
    <r>
      <rPr>
        <sz val="10"/>
        <color theme="1"/>
        <rFont val="Calibri"/>
        <family val="2"/>
        <charset val="204"/>
      </rPr>
      <t>·К</t>
    </r>
  </si>
  <si>
    <t>Дж/кг·К</t>
  </si>
  <si>
    <t>другая (указать)</t>
  </si>
  <si>
    <t>год</t>
  </si>
  <si>
    <t>года</t>
  </si>
  <si>
    <t>Сталь 20</t>
  </si>
  <si>
    <t>Сталь 09Г2С</t>
  </si>
  <si>
    <t>Сталь 12Х18Н10Т</t>
  </si>
  <si>
    <t>Другая (указать)</t>
  </si>
  <si>
    <t>Развальцовка</t>
  </si>
  <si>
    <t>Обварка с развальцовкой</t>
  </si>
  <si>
    <t>Адрес:</t>
  </si>
  <si>
    <t>Организация-заказчик:</t>
  </si>
  <si>
    <t>Проектная организация:</t>
  </si>
  <si>
    <t>ОБЩАЯ ИНФОРМАЦИЯ О КЛИЕНТЕ</t>
  </si>
  <si>
    <t xml:space="preserve">Район эксплуатации: </t>
  </si>
  <si>
    <t xml:space="preserve">Климатическое исполнение и категория по ГОСТ 15150: </t>
  </si>
  <si>
    <r>
      <t xml:space="preserve">Средняя температура самой холодной пятидневки,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Cambria"/>
        <family val="1"/>
        <charset val="204"/>
      </rPr>
      <t>С</t>
    </r>
    <r>
      <rPr>
        <sz val="10"/>
        <color theme="1"/>
        <rFont val="Cambria"/>
        <family val="1"/>
        <charset val="204"/>
        <scheme val="major"/>
      </rPr>
      <t xml:space="preserve">: </t>
    </r>
  </si>
  <si>
    <t>КЛИМАТИЧЕСКИЕ УСЛОВИЯ РАЙОНА ЭКСПЛУАТАЦИИ</t>
  </si>
  <si>
    <r>
      <t xml:space="preserve">Абсолютная минимальная температура воздуха,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Cambria"/>
        <family val="1"/>
        <charset val="204"/>
      </rPr>
      <t>С</t>
    </r>
    <r>
      <rPr>
        <sz val="10"/>
        <color theme="1"/>
        <rFont val="Cambria"/>
        <family val="1"/>
        <charset val="204"/>
        <scheme val="major"/>
      </rPr>
      <t xml:space="preserve">: </t>
    </r>
  </si>
  <si>
    <r>
      <t xml:space="preserve">Абсолютная максимальная температура воздуха,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Cambria"/>
        <family val="1"/>
        <charset val="204"/>
      </rPr>
      <t>С</t>
    </r>
    <r>
      <rPr>
        <sz val="10"/>
        <color theme="1"/>
        <rFont val="Cambria"/>
        <family val="1"/>
        <charset val="204"/>
        <scheme val="major"/>
      </rPr>
      <t xml:space="preserve">: </t>
    </r>
  </si>
  <si>
    <t xml:space="preserve">Средняя скорость ветра, м/с: </t>
  </si>
  <si>
    <t xml:space="preserve">Нормативная ветровая нагрузка, Кпа: </t>
  </si>
  <si>
    <t xml:space="preserve">Расчетная снеговая нагрузка, кПа (кг/м2): </t>
  </si>
  <si>
    <t xml:space="preserve">Абсолютная отметка над уровнем моря, м: </t>
  </si>
  <si>
    <t>ОПРОСНЫЙ ЛИСТ НА ТЕХНОЛОГИЧЕСКИЙ КОМПЛЕКС</t>
  </si>
  <si>
    <t xml:space="preserve">Наименование технологического комплекса: </t>
  </si>
  <si>
    <t xml:space="preserve">Назначение технологического комплекса: </t>
  </si>
  <si>
    <t xml:space="preserve">Размещение технологического комплекса: </t>
  </si>
  <si>
    <t xml:space="preserve">Размещение </t>
  </si>
  <si>
    <t>На шасси</t>
  </si>
  <si>
    <t>Стационарное</t>
  </si>
  <si>
    <t>На рамном основании (санях)</t>
  </si>
  <si>
    <t>Объем выполняемых работ:</t>
  </si>
  <si>
    <t>Объем работ:</t>
  </si>
  <si>
    <t>Разработка технического проекта</t>
  </si>
  <si>
    <t>Разработка рабочей документации</t>
  </si>
  <si>
    <t>Поставка оборудования</t>
  </si>
  <si>
    <t>Изготовление оборудования</t>
  </si>
  <si>
    <t>Проведение ШМР и ПНР</t>
  </si>
  <si>
    <t>Другое</t>
  </si>
  <si>
    <t>Да/нет</t>
  </si>
  <si>
    <t>Да</t>
  </si>
  <si>
    <t>Нет</t>
  </si>
  <si>
    <t>ОБЩИЕ ДАННЫЕ ПО РАЗРАБОТКЕ ТЕХНОЛОГИЧЕСКОГО КОМПЛЕКСА</t>
  </si>
  <si>
    <t>ХАРАКТЕРИСТИКА РАБОЧИХ ПАРАМЕТРОВ</t>
  </si>
  <si>
    <t>Наименование рабочей среды:</t>
  </si>
  <si>
    <t>Параметры и состав рабочей среды:</t>
  </si>
  <si>
    <t>Требования к товарной продукции:</t>
  </si>
  <si>
    <t xml:space="preserve">Категория взрывоопасной смеси по ГОСТ 30852.11-2002: </t>
  </si>
  <si>
    <t xml:space="preserve">Группа взрывоопасной смеси по ГОСТ 30852.11-2002: </t>
  </si>
  <si>
    <t xml:space="preserve">Класс опасности рабочей среды по ГОСТ 12.1.007-76: </t>
  </si>
  <si>
    <t xml:space="preserve">Расчетное давление: </t>
  </si>
  <si>
    <t xml:space="preserve">Массовая производительность рабочей среды, кг/ч: </t>
  </si>
  <si>
    <t xml:space="preserve">Объемная производительность по газу                         (при t=0 °С; Р=0,1013 Мпа), м3/ч: </t>
  </si>
  <si>
    <t xml:space="preserve">Объемная производительность по газу                         (при рабочих условиях), м3/ч: </t>
  </si>
  <si>
    <r>
      <t xml:space="preserve">Температура рабочая,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Cambria"/>
        <family val="1"/>
        <charset val="204"/>
      </rPr>
      <t>С:</t>
    </r>
    <r>
      <rPr>
        <sz val="10"/>
        <color theme="1"/>
        <rFont val="Cambria"/>
        <family val="1"/>
        <charset val="204"/>
        <scheme val="major"/>
      </rPr>
      <t xml:space="preserve"> </t>
    </r>
  </si>
  <si>
    <t xml:space="preserve">Место расположения технологического комплекса: </t>
  </si>
  <si>
    <t xml:space="preserve">Класс взрывоопасной зоны по ПУЭ: </t>
  </si>
  <si>
    <t xml:space="preserve">Уровень ответственности по ФЗ № 384-ФЗ: </t>
  </si>
  <si>
    <t>Уровень ответственности</t>
  </si>
  <si>
    <t>Повышенный</t>
  </si>
  <si>
    <t>Нормальный</t>
  </si>
  <si>
    <t>Пониженный</t>
  </si>
  <si>
    <r>
      <rPr>
        <sz val="10"/>
        <color theme="1"/>
        <rFont val="Cambria"/>
        <family val="1"/>
        <charset val="204"/>
      </rPr>
      <t>Необходимость пропарки оборудования:</t>
    </r>
    <r>
      <rPr>
        <sz val="10"/>
        <color theme="1"/>
        <rFont val="Cambria"/>
        <family val="1"/>
        <charset val="204"/>
        <scheme val="major"/>
      </rPr>
      <t xml:space="preserve"> </t>
    </r>
  </si>
  <si>
    <t>давление:</t>
  </si>
  <si>
    <t>температура, °С:</t>
  </si>
  <si>
    <r>
      <t xml:space="preserve">Температура расчетная,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Cambria"/>
        <family val="1"/>
        <charset val="204"/>
      </rPr>
      <t>С:</t>
    </r>
    <r>
      <rPr>
        <sz val="10"/>
        <color theme="1"/>
        <rFont val="Cambria"/>
        <family val="1"/>
        <charset val="204"/>
        <scheme val="major"/>
      </rPr>
      <t xml:space="preserve"> </t>
    </r>
  </si>
  <si>
    <t>ТРЕБОВАНИЯ К ТЕХНОЛОГИЧЕСКОМУ КОМПЛЕКСУ</t>
  </si>
  <si>
    <t>Основные нормативные требования:</t>
  </si>
  <si>
    <t>Состав и требования к технологическому оборудованию:</t>
  </si>
  <si>
    <t>Требования к состоянию изготовленного оборудования/конструкции:</t>
  </si>
  <si>
    <t>Требования к запорной и регулирующей арматуре:</t>
  </si>
  <si>
    <t>Требования к строительным конструкциям:</t>
  </si>
  <si>
    <t>Краткое описание технологической схемы:</t>
  </si>
  <si>
    <t>Требования к трубам и соединительным деталям:</t>
  </si>
  <si>
    <t>Требования к средствам контроля и автоматики:</t>
  </si>
  <si>
    <t>Требования к электрической части:</t>
  </si>
  <si>
    <t>Требования к технической документации:</t>
  </si>
  <si>
    <t>В блок-боксе</t>
  </si>
  <si>
    <t>Требования к архитектурно-строительным решениям:</t>
  </si>
  <si>
    <t>ОБЩИЕ ТРЕБОВАНИЯ К УСЛОВИЯМ ПОСТАВКИ ТЕХНОЛОГИЧЕСКОГО КОМПЛЕКСА</t>
  </si>
  <si>
    <t>Требования к упаковке:</t>
  </si>
  <si>
    <t>Требования к транспортированию и хранению:</t>
  </si>
  <si>
    <t>Требования к сроку и условиям гарантийного и послегарантийного обслуживания:</t>
  </si>
  <si>
    <t>Требования к запасным частям и комплекту расходных материалов:</t>
  </si>
  <si>
    <t>Требования к сертификации:</t>
  </si>
  <si>
    <t>Требования к надежности:</t>
  </si>
  <si>
    <t>Срок эксплуатации:</t>
  </si>
  <si>
    <t>ТРЕБОВАНИЯ К ОХРАНЕ ОКРУЖАЮЩЕЙ СРЕДЫ</t>
  </si>
  <si>
    <t>ТРЕБОВАНИЯ К ТЕХНИКЕ БЕЗОПАСНОСТИ</t>
  </si>
  <si>
    <t>ДОПОЛНИТЕЛЬНЫЕ ТРЕБОВАНИЯ</t>
  </si>
  <si>
    <t xml:space="preserve">Избыточное давление на входе: </t>
  </si>
  <si>
    <t>Количество выходов, шт</t>
  </si>
  <si>
    <t>Выход №1:</t>
  </si>
  <si>
    <t>Выход №2:</t>
  </si>
  <si>
    <t>Выход №3:</t>
  </si>
  <si>
    <t>Выход №4:</t>
  </si>
  <si>
    <t>Выход №5:</t>
  </si>
  <si>
    <t>Рабочее давление</t>
  </si>
  <si>
    <t>Производительность по газу</t>
  </si>
  <si>
    <t>Температура газа</t>
  </si>
  <si>
    <t>Требуемые технологические узлы:</t>
  </si>
  <si>
    <t>,</t>
  </si>
  <si>
    <t xml:space="preserve">Исполнение по сейсмостойкости по шкале MSK-64: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</si>
</sst>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u/>
      <sz val="9.35"/>
      <color theme="10"/>
      <name val="Calibri"/>
      <family val="2"/>
    </font>
    <font>
      <b/>
      <sz val="16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9.35"/>
      <color theme="10"/>
      <name val="Cambria"/>
      <family val="1"/>
      <charset val="204"/>
      <scheme val="major"/>
    </font>
    <font>
      <sz val="10"/>
      <color theme="1"/>
      <name val="Calibri"/>
      <family val="2"/>
      <charset val="204"/>
    </font>
    <font>
      <sz val="10"/>
      <color theme="1"/>
      <name val="Cambria"/>
      <family val="1"/>
      <charset val="204"/>
    </font>
    <font>
      <sz val="8"/>
      <name val="Tahoma"/>
      <family val="2"/>
      <charset val="204"/>
    </font>
    <font>
      <b/>
      <sz val="10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5" fillId="0" borderId="0" xfId="0" applyFont="1"/>
    <xf numFmtId="0" fontId="8" fillId="4" borderId="0" xfId="0" applyFont="1" applyFill="1" applyBorder="1"/>
    <xf numFmtId="0" fontId="8" fillId="4" borderId="0" xfId="0" applyFont="1" applyFill="1" applyBorder="1" applyAlignment="1"/>
    <xf numFmtId="0" fontId="3" fillId="4" borderId="0" xfId="0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3" fillId="4" borderId="11" xfId="0" applyFont="1" applyFill="1" applyBorder="1"/>
    <xf numFmtId="0" fontId="3" fillId="4" borderId="9" xfId="0" applyFont="1" applyFill="1" applyBorder="1"/>
    <xf numFmtId="0" fontId="4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0" fontId="8" fillId="4" borderId="4" xfId="0" applyFont="1" applyFill="1" applyBorder="1" applyAlignment="1"/>
    <xf numFmtId="0" fontId="4" fillId="4" borderId="11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4" borderId="11" xfId="0" applyFill="1" applyBorder="1"/>
    <xf numFmtId="0" fontId="8" fillId="4" borderId="9" xfId="0" applyFont="1" applyFill="1" applyBorder="1" applyAlignment="1">
      <alignment vertical="center"/>
    </xf>
    <xf numFmtId="0" fontId="3" fillId="4" borderId="12" xfId="0" applyFont="1" applyFill="1" applyBorder="1" applyAlignment="1"/>
    <xf numFmtId="0" fontId="3" fillId="4" borderId="5" xfId="0" applyFont="1" applyFill="1" applyBorder="1" applyAlignment="1"/>
    <xf numFmtId="0" fontId="3" fillId="4" borderId="6" xfId="0" applyFont="1" applyFill="1" applyBorder="1" applyAlignment="1"/>
    <xf numFmtId="0" fontId="2" fillId="0" borderId="0" xfId="0" applyFont="1"/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8" fillId="4" borderId="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" fillId="0" borderId="0" xfId="0" applyFont="1"/>
    <xf numFmtId="0" fontId="8" fillId="4" borderId="0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4" xfId="0" applyFont="1" applyFill="1" applyBorder="1" applyAlignment="1">
      <alignment vertical="center"/>
    </xf>
    <xf numFmtId="0" fontId="0" fillId="4" borderId="11" xfId="0" applyFill="1" applyBorder="1" applyAlignment="1" applyProtection="1">
      <alignment vertical="center"/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4" borderId="9" xfId="0" applyFill="1" applyBorder="1" applyAlignment="1" applyProtection="1">
      <alignment vertical="center"/>
      <protection locked="0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horizontal="left" vertical="center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15" xfId="0" applyFont="1" applyFill="1" applyBorder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top"/>
      <protection locked="0"/>
    </xf>
    <xf numFmtId="0" fontId="8" fillId="2" borderId="15" xfId="0" applyFont="1" applyFill="1" applyBorder="1" applyAlignment="1" applyProtection="1">
      <alignment horizontal="left" vertical="top"/>
      <protection locked="0"/>
    </xf>
    <xf numFmtId="0" fontId="8" fillId="2" borderId="17" xfId="0" applyFont="1" applyFill="1" applyBorder="1" applyAlignment="1" applyProtection="1">
      <alignment horizontal="left" vertical="top"/>
      <protection locked="0"/>
    </xf>
    <xf numFmtId="0" fontId="8" fillId="2" borderId="18" xfId="0" applyFont="1" applyFill="1" applyBorder="1" applyAlignment="1" applyProtection="1">
      <alignment horizontal="left" vertical="top"/>
      <protection locked="0"/>
    </xf>
    <xf numFmtId="0" fontId="8" fillId="2" borderId="0" xfId="0" applyFont="1" applyFill="1" applyBorder="1" applyAlignment="1" applyProtection="1">
      <alignment horizontal="left" vertical="top"/>
      <protection locked="0"/>
    </xf>
    <xf numFmtId="0" fontId="8" fillId="2" borderId="4" xfId="0" applyFont="1" applyFill="1" applyBorder="1" applyAlignment="1" applyProtection="1">
      <alignment horizontal="left" vertical="top"/>
      <protection locked="0"/>
    </xf>
    <xf numFmtId="0" fontId="8" fillId="2" borderId="19" xfId="0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 applyProtection="1">
      <alignment horizontal="left" vertical="top"/>
      <protection locked="0"/>
    </xf>
    <xf numFmtId="0" fontId="8" fillId="2" borderId="6" xfId="0" applyFont="1" applyFill="1" applyBorder="1" applyAlignment="1" applyProtection="1">
      <alignment horizontal="left" vertical="top"/>
      <protection locked="0"/>
    </xf>
    <xf numFmtId="49" fontId="10" fillId="0" borderId="5" xfId="1" applyNumberFormat="1" applyFont="1" applyBorder="1" applyAlignment="1" applyProtection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6" fillId="0" borderId="5" xfId="1" applyBorder="1" applyAlignment="1" applyProtection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8" fillId="4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top" wrapText="1"/>
    </xf>
    <xf numFmtId="0" fontId="3" fillId="2" borderId="16" xfId="0" applyFont="1" applyFill="1" applyBorder="1" applyAlignment="1" applyProtection="1">
      <alignment horizontal="left" vertical="top"/>
      <protection locked="0"/>
    </xf>
    <xf numFmtId="0" fontId="3" fillId="2" borderId="15" xfId="0" applyFont="1" applyFill="1" applyBorder="1" applyAlignment="1" applyProtection="1">
      <alignment horizontal="left" vertical="top"/>
      <protection locked="0"/>
    </xf>
    <xf numFmtId="0" fontId="3" fillId="2" borderId="17" xfId="0" applyFont="1" applyFill="1" applyBorder="1" applyAlignment="1" applyProtection="1">
      <alignment horizontal="left" vertical="top"/>
      <protection locked="0"/>
    </xf>
    <xf numFmtId="0" fontId="3" fillId="2" borderId="18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9" xfId="0" applyFont="1" applyFill="1" applyBorder="1" applyAlignment="1" applyProtection="1">
      <alignment horizontal="left" vertical="top"/>
      <protection locked="0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6" xfId="0" applyFont="1" applyFill="1" applyBorder="1" applyAlignment="1" applyProtection="1">
      <alignment horizontal="left" vertical="top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Border="1" applyAlignment="1" applyProtection="1">
      <alignment horizontal="left" vertical="top" wrapText="1"/>
      <protection locked="0"/>
    </xf>
    <xf numFmtId="0" fontId="8" fillId="2" borderId="4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5F6ED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67234</xdr:colOff>
      <xdr:row>0</xdr:row>
      <xdr:rowOff>56030</xdr:rowOff>
    </xdr:from>
    <xdr:to>
      <xdr:col>38</xdr:col>
      <xdr:colOff>27891</xdr:colOff>
      <xdr:row>0</xdr:row>
      <xdr:rowOff>714022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528" y="56030"/>
          <a:ext cx="1843245" cy="657992"/>
        </a:xfrm>
        <a:prstGeom prst="rect">
          <a:avLst/>
        </a:prstGeom>
      </xdr:spPr>
    </xdr:pic>
    <xdr:clientData/>
  </xdr:twoCellAnchor>
  <xdr:twoCellAnchor>
    <xdr:from>
      <xdr:col>18</xdr:col>
      <xdr:colOff>91109</xdr:colOff>
      <xdr:row>97</xdr:row>
      <xdr:rowOff>24848</xdr:rowOff>
    </xdr:from>
    <xdr:to>
      <xdr:col>18</xdr:col>
      <xdr:colOff>91109</xdr:colOff>
      <xdr:row>108</xdr:row>
      <xdr:rowOff>0</xdr:rowOff>
    </xdr:to>
    <xdr:cxnSp macro="">
      <xdr:nvCxnSpPr>
        <xdr:cNvPr id="4" name="Прямая соединительная линия 3"/>
        <xdr:cNvCxnSpPr/>
      </xdr:nvCxnSpPr>
      <xdr:spPr>
        <a:xfrm>
          <a:off x="2584174" y="11363739"/>
          <a:ext cx="0" cy="18553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77857</xdr:colOff>
      <xdr:row>97</xdr:row>
      <xdr:rowOff>36444</xdr:rowOff>
    </xdr:from>
    <xdr:to>
      <xdr:col>32</xdr:col>
      <xdr:colOff>77857</xdr:colOff>
      <xdr:row>108</xdr:row>
      <xdr:rowOff>0</xdr:rowOff>
    </xdr:to>
    <xdr:cxnSp macro="">
      <xdr:nvCxnSpPr>
        <xdr:cNvPr id="5" name="Прямая соединительная линия 4"/>
        <xdr:cNvCxnSpPr/>
      </xdr:nvCxnSpPr>
      <xdr:spPr>
        <a:xfrm>
          <a:off x="4426227" y="11375335"/>
          <a:ext cx="0" cy="185530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yugaz.com" TargetMode="External"/><Relationship Id="rId1" Type="http://schemas.openxmlformats.org/officeDocument/2006/relationships/hyperlink" Target="http://www.ugaz.com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371"/>
  <sheetViews>
    <sheetView tabSelected="1" view="pageBreakPreview" topLeftCell="A3" zoomScale="130" zoomScaleSheetLayoutView="130" workbookViewId="0">
      <selection activeCell="N23" sqref="N23:AO23"/>
    </sheetView>
  </sheetViews>
  <sheetFormatPr defaultRowHeight="15"/>
  <cols>
    <col min="1" max="12" width="2" customWidth="1"/>
    <col min="13" max="13" width="3.5703125" customWidth="1"/>
    <col min="14" max="42" width="2" customWidth="1"/>
  </cols>
  <sheetData>
    <row r="1" spans="1:42" ht="60" customHeight="1">
      <c r="A1" s="80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2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8"/>
    </row>
    <row r="2" spans="1:42" ht="12.9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5"/>
      <c r="V2" s="75" t="s">
        <v>51</v>
      </c>
      <c r="W2" s="76"/>
      <c r="X2" s="76"/>
      <c r="Y2" s="76"/>
      <c r="Z2" s="76"/>
      <c r="AA2" s="76"/>
      <c r="AB2" s="76"/>
      <c r="AC2" s="76"/>
      <c r="AD2" s="76"/>
      <c r="AE2" s="76"/>
      <c r="AF2" s="76"/>
      <c r="AG2" s="77" t="s">
        <v>52</v>
      </c>
      <c r="AH2" s="78"/>
      <c r="AI2" s="78"/>
      <c r="AJ2" s="78"/>
      <c r="AK2" s="78"/>
      <c r="AL2" s="78"/>
      <c r="AM2" s="78"/>
      <c r="AN2" s="78"/>
      <c r="AO2" s="78"/>
      <c r="AP2" s="79"/>
    </row>
    <row r="3" spans="1:42" ht="12.95" customHeight="1">
      <c r="A3" s="94" t="s">
        <v>81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6"/>
    </row>
    <row r="4" spans="1:42" ht="5.0999999999999996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13"/>
    </row>
    <row r="5" spans="1:42" ht="12.95" customHeight="1">
      <c r="A5" s="14"/>
      <c r="B5" s="3" t="s">
        <v>79</v>
      </c>
      <c r="C5" s="3"/>
      <c r="D5" s="3"/>
      <c r="E5" s="3"/>
      <c r="F5" s="3"/>
      <c r="G5" s="3"/>
      <c r="H5" s="3"/>
      <c r="I5" s="3"/>
      <c r="J5" s="3"/>
      <c r="K5" s="3"/>
      <c r="L5" s="3"/>
      <c r="M5" s="11"/>
      <c r="N5" s="46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8"/>
      <c r="AP5" s="15"/>
    </row>
    <row r="6" spans="1:42" ht="5.0999999999999996" customHeight="1">
      <c r="A6" s="89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90"/>
    </row>
    <row r="7" spans="1:42" ht="12.95" customHeight="1">
      <c r="A7" s="24"/>
      <c r="B7" s="93" t="s">
        <v>78</v>
      </c>
      <c r="C7" s="93"/>
      <c r="D7" s="93"/>
      <c r="E7" s="93"/>
      <c r="F7" s="93"/>
      <c r="G7" s="93"/>
      <c r="H7" s="93"/>
      <c r="I7" s="93"/>
      <c r="J7" s="93"/>
      <c r="K7" s="93"/>
      <c r="L7" s="23"/>
      <c r="M7" s="23"/>
      <c r="N7" s="46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8"/>
      <c r="AP7" s="25"/>
    </row>
    <row r="8" spans="1:42" ht="5.0999999999999996" customHeight="1">
      <c r="A8" s="24"/>
      <c r="B8" s="10"/>
      <c r="C8" s="10"/>
      <c r="D8" s="10"/>
      <c r="E8" s="10"/>
      <c r="F8" s="10"/>
      <c r="G8" s="10"/>
      <c r="H8" s="10"/>
      <c r="I8" s="10"/>
      <c r="J8" s="10"/>
      <c r="K8" s="10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5"/>
    </row>
    <row r="9" spans="1:42" ht="12.95" customHeight="1">
      <c r="A9" s="14"/>
      <c r="B9" s="3" t="s">
        <v>13</v>
      </c>
      <c r="C9" s="3"/>
      <c r="D9" s="3"/>
      <c r="E9" s="3"/>
      <c r="F9" s="3"/>
      <c r="G9" s="3"/>
      <c r="H9" s="3"/>
      <c r="I9" s="3"/>
      <c r="J9" s="3"/>
      <c r="K9" s="3"/>
      <c r="L9" s="3"/>
      <c r="M9" s="11"/>
      <c r="N9" s="46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8"/>
      <c r="AP9" s="15"/>
    </row>
    <row r="10" spans="1:42" ht="5.0999999999999996" customHeight="1">
      <c r="A10" s="89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90"/>
    </row>
    <row r="11" spans="1:42" ht="12.95" customHeight="1">
      <c r="A11" s="14"/>
      <c r="B11" s="3" t="s">
        <v>14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11"/>
      <c r="N11" s="46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2"/>
      <c r="AA11" s="86" t="s">
        <v>15</v>
      </c>
      <c r="AB11" s="86"/>
      <c r="AC11" s="86"/>
      <c r="AD11" s="86"/>
      <c r="AE11" s="46"/>
      <c r="AF11" s="47"/>
      <c r="AG11" s="47"/>
      <c r="AH11" s="47"/>
      <c r="AI11" s="47"/>
      <c r="AJ11" s="47"/>
      <c r="AK11" s="47"/>
      <c r="AL11" s="47"/>
      <c r="AM11" s="47"/>
      <c r="AN11" s="47"/>
      <c r="AO11" s="48"/>
      <c r="AP11" s="15"/>
    </row>
    <row r="12" spans="1:42" ht="5.0999999999999996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3"/>
    </row>
    <row r="13" spans="1:42" ht="12.95" customHeight="1">
      <c r="A13" s="14"/>
      <c r="B13" s="3" t="s">
        <v>80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11"/>
      <c r="N13" s="46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8"/>
      <c r="AP13" s="15"/>
    </row>
    <row r="14" spans="1:42" ht="5.0999999999999996" customHeight="1">
      <c r="A14" s="89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90"/>
    </row>
    <row r="15" spans="1:42" ht="12.95" customHeight="1">
      <c r="A15" s="24"/>
      <c r="B15" s="93" t="s">
        <v>78</v>
      </c>
      <c r="C15" s="93"/>
      <c r="D15" s="93"/>
      <c r="E15" s="93"/>
      <c r="F15" s="93"/>
      <c r="G15" s="93"/>
      <c r="H15" s="93"/>
      <c r="I15" s="93"/>
      <c r="J15" s="93"/>
      <c r="K15" s="93"/>
      <c r="L15" s="23"/>
      <c r="M15" s="23"/>
      <c r="N15" s="46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8"/>
      <c r="AP15" s="25"/>
    </row>
    <row r="16" spans="1:42" ht="5.0999999999999996" customHeight="1">
      <c r="A16" s="2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5"/>
    </row>
    <row r="17" spans="1:42" ht="12.95" customHeight="1">
      <c r="A17" s="14"/>
      <c r="B17" s="3" t="s">
        <v>13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11"/>
      <c r="N17" s="46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8"/>
      <c r="AP17" s="15"/>
    </row>
    <row r="18" spans="1:42" ht="5.0999999999999996" customHeight="1">
      <c r="A18" s="89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90"/>
    </row>
    <row r="19" spans="1:42" ht="12.95" customHeight="1">
      <c r="A19" s="14"/>
      <c r="B19" s="3" t="s">
        <v>14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11"/>
      <c r="N19" s="46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2"/>
      <c r="AA19" s="86" t="s">
        <v>15</v>
      </c>
      <c r="AB19" s="86"/>
      <c r="AC19" s="86"/>
      <c r="AD19" s="86"/>
      <c r="AE19" s="46"/>
      <c r="AF19" s="47"/>
      <c r="AG19" s="47"/>
      <c r="AH19" s="47"/>
      <c r="AI19" s="47"/>
      <c r="AJ19" s="47"/>
      <c r="AK19" s="47"/>
      <c r="AL19" s="47"/>
      <c r="AM19" s="47"/>
      <c r="AN19" s="47"/>
      <c r="AO19" s="48"/>
      <c r="AP19" s="15"/>
    </row>
    <row r="20" spans="1:42" ht="5.0999999999999996" customHeight="1">
      <c r="A20" s="14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15"/>
    </row>
    <row r="21" spans="1:42" ht="12.95" customHeight="1">
      <c r="A21" s="60" t="s">
        <v>85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</row>
    <row r="22" spans="1:42" ht="5.0999999999999996" customHeight="1">
      <c r="A22" s="24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5"/>
    </row>
    <row r="23" spans="1:42" ht="12.95" customHeight="1">
      <c r="A23" s="24"/>
      <c r="B23" s="3" t="s">
        <v>82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11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5"/>
      <c r="AP23" s="25"/>
    </row>
    <row r="24" spans="1:42" ht="5.0999999999999996" customHeight="1">
      <c r="A24" s="2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25"/>
    </row>
    <row r="25" spans="1:42" ht="12.95" customHeight="1">
      <c r="A25" s="24"/>
      <c r="B25" s="50" t="s">
        <v>83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6"/>
      <c r="AB25" s="57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9"/>
      <c r="AP25" s="25"/>
    </row>
    <row r="26" spans="1:42" ht="5.0999999999999996" customHeight="1">
      <c r="A26" s="2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25"/>
    </row>
    <row r="27" spans="1:42" ht="12.95" customHeight="1">
      <c r="A27" s="24"/>
      <c r="B27" s="50" t="s">
        <v>84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6"/>
      <c r="AB27" s="57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9"/>
      <c r="AP27" s="25"/>
    </row>
    <row r="28" spans="1:42" ht="5.0999999999999996" customHeight="1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25"/>
    </row>
    <row r="29" spans="1:42" ht="12.95" customHeight="1">
      <c r="A29" s="24"/>
      <c r="B29" s="50" t="s">
        <v>86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6"/>
      <c r="AB29" s="57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9"/>
      <c r="AP29" s="25"/>
    </row>
    <row r="30" spans="1:42" ht="5.0999999999999996" customHeight="1">
      <c r="A30" s="2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25"/>
    </row>
    <row r="31" spans="1:42" ht="12.95" customHeight="1">
      <c r="A31" s="24"/>
      <c r="B31" s="50" t="s">
        <v>87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6"/>
      <c r="AB31" s="57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9"/>
      <c r="AP31" s="25"/>
    </row>
    <row r="32" spans="1:42" ht="5.0999999999999996" customHeight="1">
      <c r="A32" s="2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25"/>
    </row>
    <row r="33" spans="1:42" ht="12.95" customHeight="1">
      <c r="A33" s="24"/>
      <c r="B33" s="50" t="s">
        <v>88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6"/>
      <c r="AB33" s="57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9"/>
      <c r="AP33" s="25"/>
    </row>
    <row r="34" spans="1:42" ht="5.0999999999999996" customHeight="1">
      <c r="A34" s="2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25"/>
    </row>
    <row r="35" spans="1:42" ht="12.95" customHeight="1">
      <c r="A35" s="24"/>
      <c r="B35" s="50" t="s">
        <v>89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6"/>
      <c r="AB35" s="57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9"/>
      <c r="AP35" s="25"/>
    </row>
    <row r="36" spans="1:42" ht="5.0999999999999996" customHeight="1">
      <c r="A36" s="2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25"/>
    </row>
    <row r="37" spans="1:42" ht="12.95" customHeight="1">
      <c r="A37" s="24"/>
      <c r="B37" s="50" t="s">
        <v>90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6"/>
      <c r="AB37" s="57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9"/>
      <c r="AP37" s="25"/>
    </row>
    <row r="38" spans="1:42" ht="5.0999999999999996" customHeight="1">
      <c r="A38" s="2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25"/>
    </row>
    <row r="39" spans="1:42" ht="12.95" customHeight="1">
      <c r="A39" s="24"/>
      <c r="B39" s="50" t="s">
        <v>171</v>
      </c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6"/>
      <c r="AB39" s="57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9"/>
      <c r="AP39" s="25"/>
    </row>
    <row r="40" spans="1:42" ht="5.0999999999999996" customHeight="1">
      <c r="A40" s="24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25"/>
    </row>
    <row r="41" spans="1:42" ht="12.95" customHeight="1">
      <c r="A41" s="24"/>
      <c r="B41" s="50" t="s">
        <v>91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6"/>
      <c r="AB41" s="57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9"/>
      <c r="AP41" s="25"/>
    </row>
    <row r="42" spans="1:42" ht="5.0999999999999996" customHeight="1">
      <c r="A42" s="2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25"/>
    </row>
    <row r="43" spans="1:42" ht="12.95" customHeight="1">
      <c r="A43" s="60" t="s">
        <v>111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2"/>
    </row>
    <row r="44" spans="1:42" ht="5.0999999999999996" customHeight="1">
      <c r="A44" s="2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25"/>
    </row>
    <row r="45" spans="1:42" ht="12.95" customHeight="1">
      <c r="A45" s="24"/>
      <c r="B45" s="3" t="s">
        <v>93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63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5"/>
      <c r="AP45" s="25"/>
    </row>
    <row r="46" spans="1:42" ht="5.0999999999999996" customHeight="1">
      <c r="A46" s="24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25"/>
    </row>
    <row r="47" spans="1:42" ht="12.95" customHeight="1">
      <c r="A47" s="24"/>
      <c r="B47" s="3" t="s">
        <v>94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3"/>
      <c r="O47" s="23"/>
      <c r="P47" s="23"/>
      <c r="Q47" s="23"/>
      <c r="R47" s="23"/>
      <c r="S47" s="23"/>
      <c r="T47" s="23"/>
      <c r="U47" s="66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8"/>
      <c r="AP47" s="25"/>
    </row>
    <row r="48" spans="1:42" ht="12.95" customHeight="1">
      <c r="A48" s="24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69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1"/>
      <c r="AP48" s="25"/>
    </row>
    <row r="49" spans="1:42" ht="12.95" customHeight="1">
      <c r="A49" s="24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69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1"/>
      <c r="AP49" s="25"/>
    </row>
    <row r="50" spans="1:42" ht="12.95" customHeight="1">
      <c r="A50" s="24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7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4"/>
      <c r="AP50" s="25"/>
    </row>
    <row r="51" spans="1:42" ht="5.0999999999999996" customHeight="1">
      <c r="A51" s="24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5"/>
    </row>
    <row r="52" spans="1:42" ht="12.95" customHeight="1">
      <c r="A52" s="24"/>
      <c r="B52" s="3" t="s">
        <v>124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5"/>
    </row>
    <row r="53" spans="1:42" ht="9.9499999999999993" customHeight="1">
      <c r="A53" s="24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5"/>
    </row>
    <row r="54" spans="1:42" ht="12.95" customHeight="1">
      <c r="A54" s="24"/>
      <c r="B54" s="3" t="s">
        <v>95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5"/>
    </row>
    <row r="55" spans="1:42" ht="9.9499999999999993" customHeight="1">
      <c r="A55" s="2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5"/>
    </row>
    <row r="56" spans="1:42" ht="12.95" customHeight="1">
      <c r="A56" s="24"/>
      <c r="B56" s="3" t="s">
        <v>100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5"/>
    </row>
    <row r="57" spans="1:42" ht="5.0999999999999996" customHeight="1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5"/>
    </row>
    <row r="58" spans="1:42" ht="12.95" customHeight="1">
      <c r="A58" s="24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5"/>
    </row>
    <row r="59" spans="1:42" ht="9.9499999999999993" customHeight="1">
      <c r="A59" s="24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5"/>
    </row>
    <row r="60" spans="1:42" ht="12.95" customHeight="1">
      <c r="A60" s="24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5"/>
    </row>
    <row r="61" spans="1:42" ht="9.9499999999999993" customHeight="1">
      <c r="A61" s="24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5"/>
    </row>
    <row r="62" spans="1:42" ht="12.95" customHeight="1">
      <c r="A62" s="24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63"/>
      <c r="AH62" s="64"/>
      <c r="AI62" s="64"/>
      <c r="AJ62" s="64"/>
      <c r="AK62" s="64"/>
      <c r="AL62" s="64"/>
      <c r="AM62" s="64"/>
      <c r="AN62" s="64"/>
      <c r="AO62" s="65"/>
      <c r="AP62" s="25"/>
    </row>
    <row r="63" spans="1:42" ht="12.95" customHeight="1">
      <c r="A63" s="24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5"/>
    </row>
    <row r="64" spans="1:42" ht="12.95" customHeight="1">
      <c r="A64" s="60" t="s">
        <v>112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2"/>
    </row>
    <row r="65" spans="1:42" ht="5.0999999999999996" customHeight="1">
      <c r="A65" s="24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5"/>
    </row>
    <row r="66" spans="1:42" ht="12.95" customHeight="1">
      <c r="A66" s="24"/>
      <c r="B66" s="38" t="s">
        <v>113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9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1"/>
      <c r="AP66" s="23"/>
    </row>
    <row r="67" spans="1:42" ht="12.95" customHeight="1">
      <c r="A67" s="24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42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4"/>
      <c r="AP67" s="25"/>
    </row>
    <row r="68" spans="1:42" ht="5.0999999999999996" customHeight="1">
      <c r="A68" s="24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5"/>
    </row>
    <row r="69" spans="1:42" ht="12.95" customHeight="1">
      <c r="A69" s="24"/>
      <c r="B69" s="45" t="s">
        <v>114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39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1"/>
      <c r="AP69" s="25"/>
    </row>
    <row r="70" spans="1:42" ht="12.95" customHeight="1">
      <c r="A70" s="2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2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4"/>
      <c r="AP70" s="25"/>
    </row>
    <row r="71" spans="1:42" ht="5.0999999999999996" customHeight="1">
      <c r="A71" s="24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5"/>
    </row>
    <row r="72" spans="1:42" ht="12.95" customHeight="1">
      <c r="A72" s="24"/>
      <c r="B72" s="3" t="s">
        <v>116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46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8"/>
      <c r="AP72" s="25"/>
    </row>
    <row r="73" spans="1:42" ht="5.0999999999999996" customHeight="1">
      <c r="A73" s="24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</row>
    <row r="74" spans="1:42" ht="12.95" customHeight="1">
      <c r="A74" s="24"/>
      <c r="B74" s="3" t="s">
        <v>117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46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8"/>
      <c r="AP74" s="23"/>
    </row>
    <row r="75" spans="1:42" ht="5.0999999999999996" customHeight="1">
      <c r="A75" s="24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</row>
    <row r="76" spans="1:42" ht="12.95" customHeight="1">
      <c r="A76" s="24"/>
      <c r="B76" s="3" t="s">
        <v>125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46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8"/>
      <c r="AP76" s="23"/>
    </row>
    <row r="77" spans="1:42" ht="5.0999999999999996" customHeight="1">
      <c r="A77" s="24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</row>
    <row r="78" spans="1:42" ht="12.95" customHeight="1">
      <c r="A78" s="24"/>
      <c r="B78" s="3" t="s">
        <v>118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46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8"/>
      <c r="AP78" s="23"/>
    </row>
    <row r="79" spans="1:42" ht="5.0999999999999996" customHeight="1">
      <c r="A79" s="24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</row>
    <row r="80" spans="1:42" ht="12.95" customHeight="1">
      <c r="A80" s="24"/>
      <c r="B80" s="3" t="s">
        <v>126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</row>
    <row r="81" spans="1:42" ht="9.9499999999999993" customHeight="1">
      <c r="A81" s="24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</row>
    <row r="82" spans="1:42" ht="12.95" customHeight="1">
      <c r="A82" s="24"/>
      <c r="B82" s="3" t="s">
        <v>119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46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8"/>
      <c r="AJ82" s="23"/>
      <c r="AK82" s="23"/>
      <c r="AL82" s="23"/>
      <c r="AM82" s="23"/>
      <c r="AN82" s="23"/>
      <c r="AO82" s="23"/>
      <c r="AP82" s="23"/>
    </row>
    <row r="83" spans="1:42" ht="9.9499999999999993" customHeight="1">
      <c r="A83" s="24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</row>
    <row r="84" spans="1:42" ht="12.95" customHeight="1">
      <c r="A84" s="24"/>
      <c r="B84" s="3" t="s">
        <v>159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46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8"/>
      <c r="AJ84" s="23"/>
      <c r="AK84" s="23"/>
      <c r="AL84" s="23"/>
      <c r="AM84" s="23"/>
      <c r="AN84" s="23"/>
      <c r="AO84" s="23"/>
      <c r="AP84" s="23"/>
    </row>
    <row r="85" spans="1:42" ht="9.9499999999999993" customHeight="1">
      <c r="A85" s="24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</row>
    <row r="86" spans="1:42" ht="12.95" customHeight="1">
      <c r="A86" s="31"/>
      <c r="B86" s="3" t="s">
        <v>120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46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8"/>
      <c r="AP86" s="32"/>
    </row>
    <row r="87" spans="1:42" ht="5.0999999999999996" customHeight="1">
      <c r="A87" s="31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</row>
    <row r="88" spans="1:42" ht="12.95" customHeight="1">
      <c r="A88" s="31"/>
      <c r="B88" s="50" t="s">
        <v>121</v>
      </c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23"/>
      <c r="Y88" s="51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3"/>
      <c r="AP88" s="32"/>
    </row>
    <row r="89" spans="1:42" ht="12.95" customHeight="1">
      <c r="A89" s="3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23"/>
      <c r="Y89" s="54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6"/>
      <c r="AP89" s="32"/>
    </row>
    <row r="90" spans="1:42" ht="5.0999999999999996" customHeight="1">
      <c r="A90" s="31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</row>
    <row r="91" spans="1:42" ht="12.95" customHeight="1">
      <c r="A91" s="31"/>
      <c r="B91" s="50" t="s">
        <v>122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23"/>
      <c r="Y91" s="51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3"/>
      <c r="AP91" s="32"/>
    </row>
    <row r="92" spans="1:42" ht="12.95" customHeight="1">
      <c r="A92" s="3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23"/>
      <c r="Y92" s="54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6"/>
      <c r="AP92" s="32"/>
    </row>
    <row r="93" spans="1:42" ht="5.0999999999999996" customHeight="1">
      <c r="A93" s="31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2"/>
    </row>
    <row r="94" spans="1:42" ht="12.95" customHeight="1">
      <c r="A94" s="31"/>
      <c r="B94" s="3" t="s">
        <v>123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46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8"/>
      <c r="AP94" s="32"/>
    </row>
    <row r="95" spans="1:42" ht="5.0999999999999996" customHeight="1">
      <c r="A95" s="31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</row>
    <row r="96" spans="1:42" ht="12.95" customHeight="1">
      <c r="A96" s="24"/>
      <c r="B96" s="3" t="s">
        <v>160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30"/>
      <c r="T96" s="30"/>
      <c r="U96" s="30"/>
      <c r="V96" s="30"/>
      <c r="W96" s="30"/>
      <c r="X96" s="30"/>
      <c r="Y96" s="46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8"/>
      <c r="AP96" s="23"/>
    </row>
    <row r="97" spans="1:42" ht="9.9499999999999993" customHeight="1">
      <c r="A97" s="31"/>
      <c r="B97" s="3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</row>
    <row r="98" spans="1:42" ht="12.95" customHeight="1">
      <c r="A98" s="31"/>
      <c r="B98" s="3"/>
      <c r="C98" s="32"/>
      <c r="D98" s="32"/>
      <c r="E98" s="32"/>
      <c r="F98" s="32"/>
      <c r="G98" s="32"/>
      <c r="H98" s="45" t="s">
        <v>166</v>
      </c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5"/>
      <c r="T98" s="49" t="s">
        <v>167</v>
      </c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37"/>
      <c r="AH98" s="5" t="s">
        <v>168</v>
      </c>
      <c r="AI98" s="5"/>
      <c r="AJ98" s="5"/>
      <c r="AK98" s="5"/>
      <c r="AL98" s="5"/>
      <c r="AM98" s="5"/>
      <c r="AN98" s="5"/>
      <c r="AO98" s="5"/>
      <c r="AP98" s="32"/>
    </row>
    <row r="99" spans="1:42" ht="8.1" customHeight="1">
      <c r="A99" s="31"/>
      <c r="B99" s="3"/>
      <c r="C99" s="32"/>
      <c r="D99" s="32"/>
      <c r="E99" s="32"/>
      <c r="F99" s="32"/>
      <c r="G99" s="32"/>
      <c r="H99" s="45"/>
      <c r="I99" s="45"/>
      <c r="J99" s="45"/>
      <c r="K99" s="45"/>
      <c r="L99" s="45"/>
      <c r="M99" s="45"/>
      <c r="N99" s="45"/>
      <c r="O99" s="45"/>
      <c r="P99" s="45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</row>
    <row r="100" spans="1:42" ht="12.95" customHeight="1">
      <c r="A100" s="31"/>
      <c r="B100" s="3" t="s">
        <v>161</v>
      </c>
      <c r="C100" s="32"/>
      <c r="D100" s="32"/>
      <c r="E100" s="32"/>
      <c r="F100" s="32"/>
      <c r="G100" s="32"/>
      <c r="H100" s="46"/>
      <c r="I100" s="47"/>
      <c r="J100" s="47"/>
      <c r="K100" s="47"/>
      <c r="L100" s="47"/>
      <c r="M100" s="48"/>
      <c r="N100" s="32"/>
      <c r="O100" s="32"/>
      <c r="P100" s="32"/>
      <c r="Q100" s="32"/>
      <c r="R100" s="32"/>
      <c r="S100" s="32"/>
      <c r="T100" s="46"/>
      <c r="U100" s="47"/>
      <c r="V100" s="47"/>
      <c r="W100" s="47"/>
      <c r="X100" s="47"/>
      <c r="Y100" s="47"/>
      <c r="Z100" s="47"/>
      <c r="AA100" s="48"/>
      <c r="AB100" s="32"/>
      <c r="AC100" s="32"/>
      <c r="AD100" s="32"/>
      <c r="AE100" s="32"/>
      <c r="AF100" s="32"/>
      <c r="AG100" s="32"/>
      <c r="AH100" s="46"/>
      <c r="AI100" s="47"/>
      <c r="AJ100" s="47"/>
      <c r="AK100" s="47"/>
      <c r="AL100" s="48"/>
      <c r="AM100" s="32"/>
      <c r="AN100" s="32"/>
      <c r="AO100" s="32"/>
      <c r="AP100" s="32"/>
    </row>
    <row r="101" spans="1:42" ht="9.9499999999999993" customHeight="1">
      <c r="A101" s="31"/>
      <c r="B101" s="3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</row>
    <row r="102" spans="1:42" ht="12.95" customHeight="1">
      <c r="A102" s="31"/>
      <c r="B102" s="3" t="s">
        <v>162</v>
      </c>
      <c r="C102" s="32"/>
      <c r="D102" s="32"/>
      <c r="E102" s="32"/>
      <c r="F102" s="32"/>
      <c r="G102" s="32"/>
      <c r="H102" s="46"/>
      <c r="I102" s="47"/>
      <c r="J102" s="47"/>
      <c r="K102" s="47"/>
      <c r="L102" s="47"/>
      <c r="M102" s="48"/>
      <c r="N102" s="32"/>
      <c r="O102" s="32"/>
      <c r="P102" s="32"/>
      <c r="Q102" s="32"/>
      <c r="R102" s="32"/>
      <c r="S102" s="32"/>
      <c r="T102" s="46"/>
      <c r="U102" s="47"/>
      <c r="V102" s="47"/>
      <c r="W102" s="47"/>
      <c r="X102" s="47"/>
      <c r="Y102" s="47"/>
      <c r="Z102" s="47"/>
      <c r="AA102" s="48"/>
      <c r="AB102" s="32"/>
      <c r="AC102" s="32"/>
      <c r="AD102" s="32"/>
      <c r="AE102" s="32"/>
      <c r="AF102" s="32"/>
      <c r="AG102" s="32"/>
      <c r="AH102" s="46"/>
      <c r="AI102" s="47"/>
      <c r="AJ102" s="47"/>
      <c r="AK102" s="47"/>
      <c r="AL102" s="48"/>
      <c r="AM102" s="32"/>
      <c r="AN102" s="32"/>
      <c r="AO102" s="32"/>
      <c r="AP102" s="32"/>
    </row>
    <row r="103" spans="1:42" ht="9.9499999999999993" customHeight="1">
      <c r="A103" s="31"/>
      <c r="B103" s="3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</row>
    <row r="104" spans="1:42" ht="12.95" customHeight="1">
      <c r="A104" s="31"/>
      <c r="B104" s="3" t="s">
        <v>163</v>
      </c>
      <c r="C104" s="32"/>
      <c r="D104" s="32"/>
      <c r="E104" s="32"/>
      <c r="F104" s="32"/>
      <c r="G104" s="32"/>
      <c r="H104" s="46"/>
      <c r="I104" s="47"/>
      <c r="J104" s="47"/>
      <c r="K104" s="47"/>
      <c r="L104" s="47"/>
      <c r="M104" s="48"/>
      <c r="N104" s="32"/>
      <c r="O104" s="32"/>
      <c r="P104" s="32"/>
      <c r="Q104" s="32"/>
      <c r="R104" s="32"/>
      <c r="S104" s="32"/>
      <c r="T104" s="46"/>
      <c r="U104" s="47"/>
      <c r="V104" s="47"/>
      <c r="W104" s="47"/>
      <c r="X104" s="47"/>
      <c r="Y104" s="47"/>
      <c r="Z104" s="47"/>
      <c r="AA104" s="48"/>
      <c r="AB104" s="32"/>
      <c r="AC104" s="32"/>
      <c r="AD104" s="32"/>
      <c r="AE104" s="32"/>
      <c r="AF104" s="32"/>
      <c r="AG104" s="32"/>
      <c r="AH104" s="46"/>
      <c r="AI104" s="47"/>
      <c r="AJ104" s="47"/>
      <c r="AK104" s="47"/>
      <c r="AL104" s="48"/>
      <c r="AM104" s="32"/>
      <c r="AN104" s="32"/>
      <c r="AO104" s="32"/>
      <c r="AP104" s="32"/>
    </row>
    <row r="105" spans="1:42" ht="9.9499999999999993" customHeight="1">
      <c r="A105" s="31"/>
      <c r="B105" s="3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</row>
    <row r="106" spans="1:42" ht="12.95" customHeight="1">
      <c r="A106" s="31"/>
      <c r="B106" s="3" t="s">
        <v>164</v>
      </c>
      <c r="C106" s="32"/>
      <c r="D106" s="32"/>
      <c r="E106" s="32"/>
      <c r="F106" s="32"/>
      <c r="G106" s="32"/>
      <c r="H106" s="46"/>
      <c r="I106" s="47"/>
      <c r="J106" s="47"/>
      <c r="K106" s="47"/>
      <c r="L106" s="47"/>
      <c r="M106" s="48"/>
      <c r="N106" s="32"/>
      <c r="O106" s="32"/>
      <c r="P106" s="32"/>
      <c r="Q106" s="32"/>
      <c r="R106" s="32"/>
      <c r="S106" s="32"/>
      <c r="T106" s="46"/>
      <c r="U106" s="47"/>
      <c r="V106" s="47"/>
      <c r="W106" s="47"/>
      <c r="X106" s="47"/>
      <c r="Y106" s="47"/>
      <c r="Z106" s="47"/>
      <c r="AA106" s="48"/>
      <c r="AB106" s="32"/>
      <c r="AC106" s="32"/>
      <c r="AD106" s="32"/>
      <c r="AE106" s="32"/>
      <c r="AF106" s="32"/>
      <c r="AG106" s="32"/>
      <c r="AH106" s="46"/>
      <c r="AI106" s="47"/>
      <c r="AJ106" s="47"/>
      <c r="AK106" s="47"/>
      <c r="AL106" s="48"/>
      <c r="AM106" s="32"/>
      <c r="AN106" s="32"/>
      <c r="AO106" s="32"/>
      <c r="AP106" s="32"/>
    </row>
    <row r="107" spans="1:42" ht="9.9499999999999993" customHeight="1">
      <c r="A107" s="31"/>
      <c r="B107" s="3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</row>
    <row r="108" spans="1:42" ht="12.95" customHeight="1">
      <c r="A108" s="31"/>
      <c r="B108" s="3" t="s">
        <v>165</v>
      </c>
      <c r="C108" s="32"/>
      <c r="D108" s="32"/>
      <c r="E108" s="32"/>
      <c r="F108" s="32"/>
      <c r="G108" s="32"/>
      <c r="H108" s="46"/>
      <c r="I108" s="47"/>
      <c r="J108" s="47"/>
      <c r="K108" s="47"/>
      <c r="L108" s="47"/>
      <c r="M108" s="48"/>
      <c r="N108" s="32"/>
      <c r="O108" s="32"/>
      <c r="P108" s="32"/>
      <c r="Q108" s="32"/>
      <c r="R108" s="32"/>
      <c r="S108" s="32"/>
      <c r="T108" s="46"/>
      <c r="U108" s="47"/>
      <c r="V108" s="47"/>
      <c r="W108" s="47"/>
      <c r="X108" s="47"/>
      <c r="Y108" s="47"/>
      <c r="Z108" s="47"/>
      <c r="AA108" s="48"/>
      <c r="AB108" s="32"/>
      <c r="AC108" s="32"/>
      <c r="AD108" s="32"/>
      <c r="AE108" s="32"/>
      <c r="AF108" s="32"/>
      <c r="AG108" s="32"/>
      <c r="AH108" s="46"/>
      <c r="AI108" s="47"/>
      <c r="AJ108" s="47"/>
      <c r="AK108" s="47"/>
      <c r="AL108" s="48"/>
      <c r="AM108" s="32"/>
      <c r="AN108" s="32"/>
      <c r="AO108" s="32"/>
      <c r="AP108" s="32"/>
    </row>
    <row r="109" spans="1:42" ht="9.9499999999999993" customHeight="1">
      <c r="A109" s="24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</row>
    <row r="110" spans="1:42" ht="12.95" customHeight="1">
      <c r="A110" s="24"/>
      <c r="B110" s="3" t="s">
        <v>131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93" t="s">
        <v>132</v>
      </c>
      <c r="Z110" s="93"/>
      <c r="AA110" s="93"/>
      <c r="AB110" s="93"/>
      <c r="AC110" s="93"/>
      <c r="AD110" s="93"/>
      <c r="AE110" s="93"/>
      <c r="AF110" s="28"/>
      <c r="AG110" s="46"/>
      <c r="AH110" s="47"/>
      <c r="AI110" s="47"/>
      <c r="AJ110" s="48"/>
      <c r="AK110" s="28"/>
      <c r="AL110" s="28"/>
      <c r="AM110" s="28"/>
      <c r="AN110" s="28"/>
      <c r="AO110" s="28"/>
      <c r="AP110" s="23"/>
    </row>
    <row r="111" spans="1:42" ht="5.0999999999999996" customHeight="1">
      <c r="A111" s="24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8"/>
      <c r="Z111" s="28"/>
      <c r="AA111" s="28"/>
      <c r="AB111" s="28"/>
      <c r="AC111" s="28"/>
      <c r="AD111" s="28"/>
      <c r="AE111" s="28"/>
      <c r="AF111" s="28"/>
      <c r="AG111" s="3"/>
      <c r="AH111" s="3"/>
      <c r="AI111" s="23"/>
      <c r="AJ111" s="23"/>
      <c r="AK111" s="23"/>
      <c r="AL111" s="23"/>
      <c r="AM111" s="23"/>
      <c r="AN111" s="23"/>
      <c r="AO111" s="23"/>
      <c r="AP111" s="23"/>
    </row>
    <row r="112" spans="1:42" ht="12.95" customHeight="1">
      <c r="A112" s="24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93" t="s">
        <v>133</v>
      </c>
      <c r="Z112" s="93"/>
      <c r="AA112" s="93"/>
      <c r="AB112" s="93"/>
      <c r="AC112" s="93"/>
      <c r="AD112" s="93"/>
      <c r="AE112" s="93"/>
      <c r="AF112" s="93"/>
      <c r="AG112" s="46"/>
      <c r="AH112" s="47"/>
      <c r="AI112" s="47"/>
      <c r="AJ112" s="48"/>
      <c r="AK112" s="23"/>
      <c r="AL112" s="23"/>
      <c r="AM112" s="23"/>
      <c r="AN112" s="23"/>
      <c r="AO112" s="23"/>
      <c r="AP112" s="23"/>
    </row>
    <row r="113" spans="1:42" ht="5.0999999999999996" customHeight="1">
      <c r="A113" s="24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</row>
    <row r="114" spans="1:42" ht="12.95" customHeight="1">
      <c r="A114" s="24"/>
      <c r="B114" s="3" t="s">
        <v>134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46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8"/>
      <c r="AP114" s="23"/>
    </row>
    <row r="115" spans="1:42" ht="5.0999999999999996" customHeight="1">
      <c r="A115" s="24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</row>
    <row r="116" spans="1:42" ht="12.95" customHeight="1">
      <c r="A116" s="24"/>
      <c r="B116" s="5" t="s">
        <v>115</v>
      </c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33"/>
      <c r="Q116" s="39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1"/>
      <c r="AP116" s="23"/>
    </row>
    <row r="117" spans="1:42" ht="12.95" customHeight="1">
      <c r="A117" s="2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33"/>
      <c r="Q117" s="110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2"/>
      <c r="AP117" s="23"/>
    </row>
    <row r="118" spans="1:42" ht="12.95" customHeight="1">
      <c r="A118" s="2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33"/>
      <c r="Q118" s="110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12"/>
      <c r="AP118" s="23"/>
    </row>
    <row r="119" spans="1:42" ht="12.95" customHeight="1">
      <c r="A119" s="27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110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2"/>
      <c r="AP119" s="28"/>
    </row>
    <row r="120" spans="1:42" ht="12.95" customHeight="1">
      <c r="A120" s="27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110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12"/>
      <c r="AP120" s="28"/>
    </row>
    <row r="121" spans="1:42" ht="12.95" customHeight="1">
      <c r="A121" s="27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110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2"/>
      <c r="AP121" s="28"/>
    </row>
    <row r="122" spans="1:42" ht="12.95" customHeight="1">
      <c r="A122" s="27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110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12"/>
      <c r="AP122" s="28"/>
    </row>
    <row r="123" spans="1:42" ht="12.95" customHeight="1">
      <c r="A123" s="27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110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12"/>
      <c r="AP123" s="28"/>
    </row>
    <row r="124" spans="1:42" ht="12.95" customHeight="1">
      <c r="A124" s="27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110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12"/>
      <c r="AP124" s="28"/>
    </row>
    <row r="125" spans="1:42" ht="12.95" customHeight="1">
      <c r="A125" s="2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110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12"/>
      <c r="AP125" s="28"/>
    </row>
    <row r="126" spans="1:42" ht="12.95" customHeight="1">
      <c r="A126" s="27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110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1"/>
      <c r="AO126" s="112"/>
      <c r="AP126" s="28"/>
    </row>
    <row r="127" spans="1:42" ht="12.95" customHeight="1">
      <c r="A127" s="27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110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1"/>
      <c r="AO127" s="112"/>
      <c r="AP127" s="28"/>
    </row>
    <row r="128" spans="1:42" ht="12.95" customHeight="1">
      <c r="A128" s="27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110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111"/>
      <c r="AG128" s="111"/>
      <c r="AH128" s="111"/>
      <c r="AI128" s="111"/>
      <c r="AJ128" s="111"/>
      <c r="AK128" s="111"/>
      <c r="AL128" s="111"/>
      <c r="AM128" s="111"/>
      <c r="AN128" s="111"/>
      <c r="AO128" s="112"/>
      <c r="AP128" s="28"/>
    </row>
    <row r="129" spans="1:42" ht="12.95" customHeight="1">
      <c r="A129" s="27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110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2"/>
      <c r="AP129" s="28"/>
    </row>
    <row r="130" spans="1:42" ht="12.95" customHeight="1">
      <c r="A130" s="27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110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2"/>
      <c r="AP130" s="28"/>
    </row>
    <row r="131" spans="1:42" ht="12.95" customHeight="1">
      <c r="A131" s="27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110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2"/>
      <c r="AP131" s="28"/>
    </row>
    <row r="132" spans="1:42" ht="12.95" customHeight="1">
      <c r="A132" s="27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110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2"/>
      <c r="AP132" s="28"/>
    </row>
    <row r="133" spans="1:42" ht="12.95" customHeight="1">
      <c r="A133" s="27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42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4"/>
      <c r="AP133" s="28"/>
    </row>
    <row r="134" spans="1:42" ht="5.0999999999999996" customHeight="1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8"/>
    </row>
    <row r="135" spans="1:42" ht="12.95" customHeight="1">
      <c r="A135" s="94" t="s">
        <v>135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AK135" s="95"/>
      <c r="AL135" s="95"/>
      <c r="AM135" s="95"/>
      <c r="AN135" s="95"/>
      <c r="AO135" s="95"/>
      <c r="AP135" s="96"/>
    </row>
    <row r="136" spans="1:42" ht="5.0999999999999996" customHeight="1">
      <c r="A136" s="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8"/>
    </row>
    <row r="137" spans="1:42" ht="12.95" customHeight="1">
      <c r="A137" s="7"/>
      <c r="B137" s="5" t="s">
        <v>136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01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3"/>
      <c r="AP137" s="8"/>
    </row>
    <row r="138" spans="1:42" ht="12.95" customHeight="1">
      <c r="A138" s="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04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6"/>
      <c r="AP138" s="8"/>
    </row>
    <row r="139" spans="1:42" ht="12.95" customHeight="1">
      <c r="A139" s="7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04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6"/>
      <c r="AP139" s="8"/>
    </row>
    <row r="140" spans="1:42" ht="12.95" customHeight="1">
      <c r="A140" s="7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04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6"/>
      <c r="AP140" s="8"/>
    </row>
    <row r="141" spans="1:42" ht="12.95" customHeight="1">
      <c r="A141" s="7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04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6"/>
      <c r="AP141" s="8"/>
    </row>
    <row r="142" spans="1:42" ht="12.95" customHeight="1">
      <c r="A142" s="7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04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6"/>
      <c r="AP142" s="8"/>
    </row>
    <row r="143" spans="1:42" ht="12.95" customHeight="1">
      <c r="A143" s="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04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6"/>
      <c r="AP143" s="8"/>
    </row>
    <row r="144" spans="1:42" ht="12.95" customHeight="1">
      <c r="A144" s="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04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6"/>
      <c r="AP144" s="8"/>
    </row>
    <row r="145" spans="1:42" ht="12.95" customHeight="1">
      <c r="A145" s="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04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6"/>
      <c r="AP145" s="8"/>
    </row>
    <row r="146" spans="1:42" ht="12.95" customHeight="1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07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9"/>
      <c r="AP146" s="8"/>
    </row>
    <row r="147" spans="1:42" ht="5.0999999999999996" customHeight="1">
      <c r="A147" s="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8"/>
    </row>
    <row r="148" spans="1:42" ht="12.95" customHeight="1">
      <c r="A148" s="7"/>
      <c r="B148" s="113" t="s">
        <v>169</v>
      </c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8"/>
    </row>
    <row r="149" spans="1:42" ht="5.0999999999999996" customHeight="1">
      <c r="A149" s="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8"/>
    </row>
    <row r="150" spans="1:42" ht="12.95" customHeight="1">
      <c r="A150" s="7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8"/>
    </row>
    <row r="151" spans="1:42" ht="12.95" customHeight="1">
      <c r="A151" s="7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8"/>
    </row>
    <row r="152" spans="1:42" ht="12.95" customHeight="1">
      <c r="A152" s="7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8"/>
    </row>
    <row r="153" spans="1:42" ht="12.95" customHeight="1">
      <c r="A153" s="7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8"/>
    </row>
    <row r="154" spans="1:42" ht="12.95" customHeight="1">
      <c r="A154" s="7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8"/>
    </row>
    <row r="155" spans="1:42" ht="12.95" customHeight="1">
      <c r="A155" s="7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8"/>
    </row>
    <row r="156" spans="1:42" ht="6.95" customHeight="1">
      <c r="A156" s="7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8"/>
    </row>
    <row r="157" spans="1:42" ht="12.95" customHeight="1">
      <c r="A157" s="7"/>
      <c r="B157" s="4"/>
      <c r="C157" s="4"/>
      <c r="D157" s="4"/>
      <c r="E157" s="4"/>
      <c r="F157" s="4"/>
      <c r="G157" s="4"/>
      <c r="H157" s="46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8"/>
      <c r="T157" s="2" t="s">
        <v>170</v>
      </c>
      <c r="U157" s="46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8"/>
      <c r="AG157" s="4"/>
      <c r="AH157" s="4"/>
      <c r="AI157" s="4"/>
      <c r="AJ157" s="4"/>
      <c r="AK157" s="4"/>
      <c r="AL157" s="4"/>
      <c r="AM157" s="4"/>
      <c r="AN157" s="4"/>
      <c r="AO157" s="4"/>
      <c r="AP157" s="8"/>
    </row>
    <row r="158" spans="1:42" ht="5.0999999999999996" customHeight="1">
      <c r="A158" s="7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8"/>
    </row>
    <row r="159" spans="1:42" ht="12.95" customHeight="1">
      <c r="A159" s="7"/>
      <c r="B159" s="50" t="s">
        <v>141</v>
      </c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4"/>
      <c r="R159" s="101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02"/>
      <c r="AL159" s="102"/>
      <c r="AM159" s="102"/>
      <c r="AN159" s="102"/>
      <c r="AO159" s="103"/>
      <c r="AP159" s="8"/>
    </row>
    <row r="160" spans="1:42" ht="12.95" customHeight="1">
      <c r="A160" s="7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4"/>
      <c r="R160" s="104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6"/>
      <c r="AP160" s="8"/>
    </row>
    <row r="161" spans="1:42" ht="12.95" customHeight="1">
      <c r="A161" s="7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04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6"/>
      <c r="AP161" s="8"/>
    </row>
    <row r="162" spans="1:42" ht="12.95" customHeight="1">
      <c r="A162" s="7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04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6"/>
      <c r="AP162" s="8"/>
    </row>
    <row r="163" spans="1:42" ht="12.95" customHeight="1">
      <c r="A163" s="7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04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6"/>
      <c r="AP163" s="8"/>
    </row>
    <row r="164" spans="1:42" ht="12.95" customHeight="1">
      <c r="A164" s="7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04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6"/>
      <c r="AP164" s="8"/>
    </row>
    <row r="165" spans="1:42" ht="12.95" customHeight="1">
      <c r="A165" s="7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04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6"/>
      <c r="AP165" s="8"/>
    </row>
    <row r="166" spans="1:42" ht="12.95" customHeight="1">
      <c r="A166" s="7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04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6"/>
      <c r="AP166" s="8"/>
    </row>
    <row r="167" spans="1:42" ht="12.95" customHeight="1">
      <c r="A167" s="7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04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6"/>
      <c r="AP167" s="8"/>
    </row>
    <row r="168" spans="1:42" ht="12.95" customHeight="1">
      <c r="A168" s="7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07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9"/>
      <c r="AP168" s="8"/>
    </row>
    <row r="169" spans="1:42" ht="5.0999999999999996" customHeight="1">
      <c r="A169" s="7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8"/>
    </row>
    <row r="170" spans="1:42" ht="12.95" customHeight="1">
      <c r="A170" s="7"/>
      <c r="B170" s="50" t="s">
        <v>147</v>
      </c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4"/>
      <c r="R170" s="101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102"/>
      <c r="AJ170" s="102"/>
      <c r="AK170" s="102"/>
      <c r="AL170" s="102"/>
      <c r="AM170" s="102"/>
      <c r="AN170" s="102"/>
      <c r="AO170" s="103"/>
      <c r="AP170" s="8"/>
    </row>
    <row r="171" spans="1:42" ht="12.95" customHeight="1">
      <c r="A171" s="7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4"/>
      <c r="R171" s="104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6"/>
      <c r="AP171" s="8"/>
    </row>
    <row r="172" spans="1:42" ht="12.95" customHeight="1">
      <c r="A172" s="7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04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6"/>
      <c r="AP172" s="8"/>
    </row>
    <row r="173" spans="1:42" ht="12.95" customHeight="1">
      <c r="A173" s="7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04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6"/>
      <c r="AP173" s="8"/>
    </row>
    <row r="174" spans="1:42" ht="12.95" customHeight="1">
      <c r="A174" s="7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04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6"/>
      <c r="AP174" s="8"/>
    </row>
    <row r="175" spans="1:42" ht="12.95" customHeight="1">
      <c r="A175" s="7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04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6"/>
      <c r="AP175" s="8"/>
    </row>
    <row r="176" spans="1:42" ht="12.95" customHeight="1">
      <c r="A176" s="7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04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6"/>
      <c r="AP176" s="8"/>
    </row>
    <row r="177" spans="1:42" ht="12.95" customHeight="1">
      <c r="A177" s="7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04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6"/>
      <c r="AP177" s="8"/>
    </row>
    <row r="178" spans="1:42" ht="12.95" customHeight="1">
      <c r="A178" s="7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04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6"/>
      <c r="AP178" s="8"/>
    </row>
    <row r="179" spans="1:42" ht="12.95" customHeight="1">
      <c r="A179" s="7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07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9"/>
      <c r="AP179" s="8"/>
    </row>
    <row r="180" spans="1:42" ht="5.0999999999999996" customHeight="1">
      <c r="A180" s="7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8"/>
    </row>
    <row r="181" spans="1:42" ht="12.95" customHeight="1">
      <c r="A181" s="7"/>
      <c r="B181" s="50" t="s">
        <v>140</v>
      </c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4"/>
      <c r="R181" s="101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102"/>
      <c r="AJ181" s="102"/>
      <c r="AK181" s="102"/>
      <c r="AL181" s="102"/>
      <c r="AM181" s="102"/>
      <c r="AN181" s="102"/>
      <c r="AO181" s="103"/>
      <c r="AP181" s="8"/>
    </row>
    <row r="182" spans="1:42" ht="12.95" customHeight="1">
      <c r="A182" s="7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4"/>
      <c r="R182" s="104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6"/>
      <c r="AP182" s="8"/>
    </row>
    <row r="183" spans="1:42" ht="12.95" customHeight="1">
      <c r="A183" s="7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04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6"/>
      <c r="AP183" s="8"/>
    </row>
    <row r="184" spans="1:42" ht="12.95" customHeight="1">
      <c r="A184" s="7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04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6"/>
      <c r="AP184" s="8"/>
    </row>
    <row r="185" spans="1:42" ht="12.95" customHeight="1">
      <c r="A185" s="7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04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6"/>
      <c r="AP185" s="8"/>
    </row>
    <row r="186" spans="1:42" ht="12.95" customHeight="1">
      <c r="A186" s="7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04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6"/>
      <c r="AP186" s="8"/>
    </row>
    <row r="187" spans="1:42" ht="12.95" customHeight="1">
      <c r="A187" s="7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04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6"/>
      <c r="AP187" s="8"/>
    </row>
    <row r="188" spans="1:42" ht="12.95" customHeight="1">
      <c r="A188" s="7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04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6"/>
      <c r="AP188" s="8"/>
    </row>
    <row r="189" spans="1:42" ht="12.95" customHeight="1">
      <c r="A189" s="7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04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6"/>
      <c r="AP189" s="8"/>
    </row>
    <row r="190" spans="1:42" ht="12.95" customHeight="1">
      <c r="A190" s="7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07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9"/>
      <c r="AP190" s="8"/>
    </row>
    <row r="191" spans="1:42" ht="5.0999999999999996" customHeight="1">
      <c r="A191" s="7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8"/>
    </row>
    <row r="192" spans="1:42" ht="12.95" customHeight="1">
      <c r="A192" s="7"/>
      <c r="B192" s="50" t="s">
        <v>137</v>
      </c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4"/>
      <c r="R192" s="101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102"/>
      <c r="AJ192" s="102"/>
      <c r="AK192" s="102"/>
      <c r="AL192" s="102"/>
      <c r="AM192" s="102"/>
      <c r="AN192" s="102"/>
      <c r="AO192" s="103"/>
      <c r="AP192" s="8"/>
    </row>
    <row r="193" spans="1:42" ht="12.95" customHeight="1">
      <c r="A193" s="7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4"/>
      <c r="R193" s="104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6"/>
      <c r="AP193" s="8"/>
    </row>
    <row r="194" spans="1:42" ht="12.95" customHeight="1">
      <c r="A194" s="7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04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6"/>
      <c r="AP194" s="8"/>
    </row>
    <row r="195" spans="1:42" ht="12.95" customHeight="1">
      <c r="A195" s="7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04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6"/>
      <c r="AP195" s="8"/>
    </row>
    <row r="196" spans="1:42" ht="12.95" customHeight="1">
      <c r="A196" s="7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04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6"/>
      <c r="AP196" s="8"/>
    </row>
    <row r="197" spans="1:42" ht="12.95" customHeight="1">
      <c r="A197" s="7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04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6"/>
      <c r="AP197" s="8"/>
    </row>
    <row r="198" spans="1:42" ht="12.95" customHeight="1">
      <c r="A198" s="7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04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6"/>
      <c r="AP198" s="8"/>
    </row>
    <row r="199" spans="1:42" ht="12.95" customHeight="1">
      <c r="A199" s="7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04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6"/>
      <c r="AP199" s="8"/>
    </row>
    <row r="200" spans="1:42" ht="12.95" customHeight="1">
      <c r="A200" s="7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04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6"/>
      <c r="AP200" s="8"/>
    </row>
    <row r="201" spans="1:42" ht="12.95" customHeight="1">
      <c r="A201" s="7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07"/>
      <c r="S201" s="108"/>
      <c r="T201" s="108"/>
      <c r="U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9"/>
      <c r="AP201" s="8"/>
    </row>
    <row r="202" spans="1:42" ht="5.0999999999999996" customHeight="1">
      <c r="A202" s="7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8"/>
    </row>
    <row r="203" spans="1:42" ht="12.95" customHeight="1">
      <c r="A203" s="7"/>
      <c r="B203" s="100" t="s">
        <v>138</v>
      </c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4"/>
      <c r="R203" s="101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102"/>
      <c r="AJ203" s="102"/>
      <c r="AK203" s="102"/>
      <c r="AL203" s="102"/>
      <c r="AM203" s="102"/>
      <c r="AN203" s="102"/>
      <c r="AO203" s="103"/>
      <c r="AP203" s="8"/>
    </row>
    <row r="204" spans="1:42" ht="12.95" customHeight="1">
      <c r="A204" s="7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4"/>
      <c r="R204" s="104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6"/>
      <c r="AP204" s="8"/>
    </row>
    <row r="205" spans="1:42" ht="12.95" customHeight="1">
      <c r="A205" s="7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4"/>
      <c r="R205" s="104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05"/>
      <c r="AK205" s="105"/>
      <c r="AL205" s="105"/>
      <c r="AM205" s="105"/>
      <c r="AN205" s="105"/>
      <c r="AO205" s="106"/>
      <c r="AP205" s="8"/>
    </row>
    <row r="206" spans="1:42" ht="12.95" customHeight="1">
      <c r="A206" s="7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04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5"/>
      <c r="AM206" s="105"/>
      <c r="AN206" s="105"/>
      <c r="AO206" s="106"/>
      <c r="AP206" s="8"/>
    </row>
    <row r="207" spans="1:42" ht="12.95" customHeight="1">
      <c r="A207" s="7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04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05"/>
      <c r="AK207" s="105"/>
      <c r="AL207" s="105"/>
      <c r="AM207" s="105"/>
      <c r="AN207" s="105"/>
      <c r="AO207" s="106"/>
      <c r="AP207" s="8"/>
    </row>
    <row r="208" spans="1:42" ht="12.95" customHeight="1">
      <c r="A208" s="7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04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5"/>
      <c r="AK208" s="105"/>
      <c r="AL208" s="105"/>
      <c r="AM208" s="105"/>
      <c r="AN208" s="105"/>
      <c r="AO208" s="106"/>
      <c r="AP208" s="8"/>
    </row>
    <row r="209" spans="1:42" ht="12.95" customHeight="1">
      <c r="A209" s="7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04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5"/>
      <c r="AK209" s="105"/>
      <c r="AL209" s="105"/>
      <c r="AM209" s="105"/>
      <c r="AN209" s="105"/>
      <c r="AO209" s="106"/>
      <c r="AP209" s="8"/>
    </row>
    <row r="210" spans="1:42" ht="12.95" customHeight="1">
      <c r="A210" s="7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04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5"/>
      <c r="AK210" s="105"/>
      <c r="AL210" s="105"/>
      <c r="AM210" s="105"/>
      <c r="AN210" s="105"/>
      <c r="AO210" s="106"/>
      <c r="AP210" s="8"/>
    </row>
    <row r="211" spans="1:42" ht="12.95" customHeight="1">
      <c r="A211" s="7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04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5"/>
      <c r="AK211" s="105"/>
      <c r="AL211" s="105"/>
      <c r="AM211" s="105"/>
      <c r="AN211" s="105"/>
      <c r="AO211" s="106"/>
      <c r="AP211" s="8"/>
    </row>
    <row r="212" spans="1:42" ht="12.95" customHeight="1">
      <c r="A212" s="7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07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9"/>
      <c r="AP212" s="8"/>
    </row>
    <row r="213" spans="1:42" ht="5.0999999999999996" customHeight="1">
      <c r="A213" s="7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8"/>
    </row>
    <row r="214" spans="1:42" ht="12.95" customHeight="1">
      <c r="A214" s="7"/>
      <c r="B214" s="100" t="s">
        <v>139</v>
      </c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4"/>
      <c r="R214" s="101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102"/>
      <c r="AJ214" s="102"/>
      <c r="AK214" s="102"/>
      <c r="AL214" s="102"/>
      <c r="AM214" s="102"/>
      <c r="AN214" s="102"/>
      <c r="AO214" s="103"/>
      <c r="AP214" s="8"/>
    </row>
    <row r="215" spans="1:42" ht="12.95" customHeight="1">
      <c r="A215" s="7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4"/>
      <c r="R215" s="104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5"/>
      <c r="AK215" s="105"/>
      <c r="AL215" s="105"/>
      <c r="AM215" s="105"/>
      <c r="AN215" s="105"/>
      <c r="AO215" s="106"/>
      <c r="AP215" s="8"/>
    </row>
    <row r="216" spans="1:42" ht="12.95" customHeight="1">
      <c r="A216" s="7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4"/>
      <c r="R216" s="104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05"/>
      <c r="AK216" s="105"/>
      <c r="AL216" s="105"/>
      <c r="AM216" s="105"/>
      <c r="AN216" s="105"/>
      <c r="AO216" s="106"/>
      <c r="AP216" s="8"/>
    </row>
    <row r="217" spans="1:42" ht="12.95" customHeight="1">
      <c r="A217" s="7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04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05"/>
      <c r="AK217" s="105"/>
      <c r="AL217" s="105"/>
      <c r="AM217" s="105"/>
      <c r="AN217" s="105"/>
      <c r="AO217" s="106"/>
      <c r="AP217" s="8"/>
    </row>
    <row r="218" spans="1:42" ht="12.95" customHeight="1">
      <c r="A218" s="7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04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6"/>
      <c r="AP218" s="8"/>
    </row>
    <row r="219" spans="1:42" ht="12.95" customHeight="1">
      <c r="A219" s="7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04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05"/>
      <c r="AK219" s="105"/>
      <c r="AL219" s="105"/>
      <c r="AM219" s="105"/>
      <c r="AN219" s="105"/>
      <c r="AO219" s="106"/>
      <c r="AP219" s="8"/>
    </row>
    <row r="220" spans="1:42" ht="12.95" customHeight="1">
      <c r="A220" s="7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04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5"/>
      <c r="AK220" s="105"/>
      <c r="AL220" s="105"/>
      <c r="AM220" s="105"/>
      <c r="AN220" s="105"/>
      <c r="AO220" s="106"/>
      <c r="AP220" s="8"/>
    </row>
    <row r="221" spans="1:42" ht="12.95" customHeight="1">
      <c r="A221" s="7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04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5"/>
      <c r="AK221" s="105"/>
      <c r="AL221" s="105"/>
      <c r="AM221" s="105"/>
      <c r="AN221" s="105"/>
      <c r="AO221" s="106"/>
      <c r="AP221" s="8"/>
    </row>
    <row r="222" spans="1:42" ht="12.95" customHeight="1">
      <c r="A222" s="7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04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05"/>
      <c r="AK222" s="105"/>
      <c r="AL222" s="105"/>
      <c r="AM222" s="105"/>
      <c r="AN222" s="105"/>
      <c r="AO222" s="106"/>
      <c r="AP222" s="8"/>
    </row>
    <row r="223" spans="1:42" ht="12.95" customHeight="1">
      <c r="A223" s="7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07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9"/>
      <c r="AP223" s="8"/>
    </row>
    <row r="224" spans="1:42" ht="5.0999999999999996" customHeight="1">
      <c r="A224" s="7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8"/>
    </row>
    <row r="225" spans="1:42" ht="12.95" customHeight="1">
      <c r="A225" s="7"/>
      <c r="B225" s="100" t="s">
        <v>142</v>
      </c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4"/>
      <c r="R225" s="101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102"/>
      <c r="AJ225" s="102"/>
      <c r="AK225" s="102"/>
      <c r="AL225" s="102"/>
      <c r="AM225" s="102"/>
      <c r="AN225" s="102"/>
      <c r="AO225" s="103"/>
      <c r="AP225" s="8"/>
    </row>
    <row r="226" spans="1:42" ht="12.95" customHeight="1">
      <c r="A226" s="7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4"/>
      <c r="R226" s="104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05"/>
      <c r="AK226" s="105"/>
      <c r="AL226" s="105"/>
      <c r="AM226" s="105"/>
      <c r="AN226" s="105"/>
      <c r="AO226" s="106"/>
      <c r="AP226" s="8"/>
    </row>
    <row r="227" spans="1:42" ht="12.95" customHeight="1">
      <c r="A227" s="7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4"/>
      <c r="R227" s="104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05"/>
      <c r="AK227" s="105"/>
      <c r="AL227" s="105"/>
      <c r="AM227" s="105"/>
      <c r="AN227" s="105"/>
      <c r="AO227" s="106"/>
      <c r="AP227" s="8"/>
    </row>
    <row r="228" spans="1:42" ht="12.95" customHeight="1">
      <c r="A228" s="7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04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05"/>
      <c r="AK228" s="105"/>
      <c r="AL228" s="105"/>
      <c r="AM228" s="105"/>
      <c r="AN228" s="105"/>
      <c r="AO228" s="106"/>
      <c r="AP228" s="8"/>
    </row>
    <row r="229" spans="1:42" ht="12.95" customHeight="1">
      <c r="A229" s="7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04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05"/>
      <c r="AK229" s="105"/>
      <c r="AL229" s="105"/>
      <c r="AM229" s="105"/>
      <c r="AN229" s="105"/>
      <c r="AO229" s="106"/>
      <c r="AP229" s="8"/>
    </row>
    <row r="230" spans="1:42" ht="12.95" customHeight="1">
      <c r="A230" s="7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04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05"/>
      <c r="AK230" s="105"/>
      <c r="AL230" s="105"/>
      <c r="AM230" s="105"/>
      <c r="AN230" s="105"/>
      <c r="AO230" s="106"/>
      <c r="AP230" s="8"/>
    </row>
    <row r="231" spans="1:42" ht="12.95" customHeight="1">
      <c r="A231" s="7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04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05"/>
      <c r="AK231" s="105"/>
      <c r="AL231" s="105"/>
      <c r="AM231" s="105"/>
      <c r="AN231" s="105"/>
      <c r="AO231" s="106"/>
      <c r="AP231" s="8"/>
    </row>
    <row r="232" spans="1:42" ht="12.95" customHeight="1">
      <c r="A232" s="7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04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5"/>
      <c r="AK232" s="105"/>
      <c r="AL232" s="105"/>
      <c r="AM232" s="105"/>
      <c r="AN232" s="105"/>
      <c r="AO232" s="106"/>
      <c r="AP232" s="8"/>
    </row>
    <row r="233" spans="1:42" ht="12.95" customHeight="1">
      <c r="A233" s="7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04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5"/>
      <c r="AK233" s="105"/>
      <c r="AL233" s="105"/>
      <c r="AM233" s="105"/>
      <c r="AN233" s="105"/>
      <c r="AO233" s="106"/>
      <c r="AP233" s="8"/>
    </row>
    <row r="234" spans="1:42" ht="12.95" customHeight="1">
      <c r="A234" s="7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07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9"/>
      <c r="AP234" s="8"/>
    </row>
    <row r="235" spans="1:42" ht="5.0999999999999996" customHeight="1">
      <c r="A235" s="7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8"/>
    </row>
    <row r="236" spans="1:42" ht="12.95" customHeight="1">
      <c r="A236" s="7"/>
      <c r="B236" s="100" t="s">
        <v>143</v>
      </c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4"/>
      <c r="R236" s="101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3"/>
      <c r="AP236" s="8"/>
    </row>
    <row r="237" spans="1:42" ht="12.95" customHeight="1">
      <c r="A237" s="7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4"/>
      <c r="R237" s="104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5"/>
      <c r="AK237" s="105"/>
      <c r="AL237" s="105"/>
      <c r="AM237" s="105"/>
      <c r="AN237" s="105"/>
      <c r="AO237" s="106"/>
      <c r="AP237" s="8"/>
    </row>
    <row r="238" spans="1:42" ht="12.95" customHeight="1">
      <c r="A238" s="7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4"/>
      <c r="R238" s="104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5"/>
      <c r="AK238" s="105"/>
      <c r="AL238" s="105"/>
      <c r="AM238" s="105"/>
      <c r="AN238" s="105"/>
      <c r="AO238" s="106"/>
      <c r="AP238" s="8"/>
    </row>
    <row r="239" spans="1:42" ht="12.95" customHeight="1">
      <c r="A239" s="7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04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5"/>
      <c r="AK239" s="105"/>
      <c r="AL239" s="105"/>
      <c r="AM239" s="105"/>
      <c r="AN239" s="105"/>
      <c r="AO239" s="106"/>
      <c r="AP239" s="8"/>
    </row>
    <row r="240" spans="1:42" ht="12.95" customHeight="1">
      <c r="A240" s="7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04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05"/>
      <c r="AK240" s="105"/>
      <c r="AL240" s="105"/>
      <c r="AM240" s="105"/>
      <c r="AN240" s="105"/>
      <c r="AO240" s="106"/>
      <c r="AP240" s="8"/>
    </row>
    <row r="241" spans="1:42" ht="12.95" customHeight="1">
      <c r="A241" s="7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04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05"/>
      <c r="AK241" s="105"/>
      <c r="AL241" s="105"/>
      <c r="AM241" s="105"/>
      <c r="AN241" s="105"/>
      <c r="AO241" s="106"/>
      <c r="AP241" s="8"/>
    </row>
    <row r="242" spans="1:42" ht="12.95" customHeight="1">
      <c r="A242" s="7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04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05"/>
      <c r="AK242" s="105"/>
      <c r="AL242" s="105"/>
      <c r="AM242" s="105"/>
      <c r="AN242" s="105"/>
      <c r="AO242" s="106"/>
      <c r="AP242" s="8"/>
    </row>
    <row r="243" spans="1:42" ht="12.95" customHeight="1">
      <c r="A243" s="7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04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05"/>
      <c r="AK243" s="105"/>
      <c r="AL243" s="105"/>
      <c r="AM243" s="105"/>
      <c r="AN243" s="105"/>
      <c r="AO243" s="106"/>
      <c r="AP243" s="8"/>
    </row>
    <row r="244" spans="1:42" ht="12.95" customHeight="1">
      <c r="A244" s="7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04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5"/>
      <c r="AK244" s="105"/>
      <c r="AL244" s="105"/>
      <c r="AM244" s="105"/>
      <c r="AN244" s="105"/>
      <c r="AO244" s="106"/>
      <c r="AP244" s="8"/>
    </row>
    <row r="245" spans="1:42" ht="12.95" customHeight="1">
      <c r="A245" s="7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07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9"/>
      <c r="AP245" s="8"/>
    </row>
    <row r="246" spans="1:42" ht="5.0999999999999996" customHeight="1">
      <c r="A246" s="7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8"/>
    </row>
    <row r="247" spans="1:42" ht="12.95" customHeight="1">
      <c r="A247" s="7"/>
      <c r="B247" s="100" t="s">
        <v>144</v>
      </c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4"/>
      <c r="R247" s="101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102"/>
      <c r="AJ247" s="102"/>
      <c r="AK247" s="102"/>
      <c r="AL247" s="102"/>
      <c r="AM247" s="102"/>
      <c r="AN247" s="102"/>
      <c r="AO247" s="103"/>
      <c r="AP247" s="8"/>
    </row>
    <row r="248" spans="1:42" ht="12.95" customHeight="1">
      <c r="A248" s="7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4"/>
      <c r="R248" s="104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05"/>
      <c r="AK248" s="105"/>
      <c r="AL248" s="105"/>
      <c r="AM248" s="105"/>
      <c r="AN248" s="105"/>
      <c r="AO248" s="106"/>
      <c r="AP248" s="8"/>
    </row>
    <row r="249" spans="1:42" ht="12.95" customHeight="1">
      <c r="A249" s="7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4"/>
      <c r="R249" s="104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05"/>
      <c r="AK249" s="105"/>
      <c r="AL249" s="105"/>
      <c r="AM249" s="105"/>
      <c r="AN249" s="105"/>
      <c r="AO249" s="106"/>
      <c r="AP249" s="8"/>
    </row>
    <row r="250" spans="1:42" ht="12.95" customHeight="1">
      <c r="A250" s="7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04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05"/>
      <c r="AK250" s="105"/>
      <c r="AL250" s="105"/>
      <c r="AM250" s="105"/>
      <c r="AN250" s="105"/>
      <c r="AO250" s="106"/>
      <c r="AP250" s="8"/>
    </row>
    <row r="251" spans="1:42" ht="12.95" customHeight="1">
      <c r="A251" s="7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04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05"/>
      <c r="AK251" s="105"/>
      <c r="AL251" s="105"/>
      <c r="AM251" s="105"/>
      <c r="AN251" s="105"/>
      <c r="AO251" s="106"/>
      <c r="AP251" s="8"/>
    </row>
    <row r="252" spans="1:42" ht="12.95" customHeight="1">
      <c r="A252" s="7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04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05"/>
      <c r="AK252" s="105"/>
      <c r="AL252" s="105"/>
      <c r="AM252" s="105"/>
      <c r="AN252" s="105"/>
      <c r="AO252" s="106"/>
      <c r="AP252" s="8"/>
    </row>
    <row r="253" spans="1:42" ht="12.95" customHeight="1">
      <c r="A253" s="7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04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05"/>
      <c r="AK253" s="105"/>
      <c r="AL253" s="105"/>
      <c r="AM253" s="105"/>
      <c r="AN253" s="105"/>
      <c r="AO253" s="106"/>
      <c r="AP253" s="8"/>
    </row>
    <row r="254" spans="1:42" ht="12.95" customHeight="1">
      <c r="A254" s="7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04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05"/>
      <c r="AK254" s="105"/>
      <c r="AL254" s="105"/>
      <c r="AM254" s="105"/>
      <c r="AN254" s="105"/>
      <c r="AO254" s="106"/>
      <c r="AP254" s="8"/>
    </row>
    <row r="255" spans="1:42" ht="12.95" customHeight="1">
      <c r="A255" s="7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04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5"/>
      <c r="AK255" s="105"/>
      <c r="AL255" s="105"/>
      <c r="AM255" s="105"/>
      <c r="AN255" s="105"/>
      <c r="AO255" s="106"/>
      <c r="AP255" s="8"/>
    </row>
    <row r="256" spans="1:42" ht="12.95" customHeight="1">
      <c r="A256" s="7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07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9"/>
      <c r="AP256" s="8"/>
    </row>
    <row r="257" spans="1:42" ht="5.0999999999999996" customHeight="1">
      <c r="A257" s="7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8"/>
    </row>
    <row r="258" spans="1:42" ht="12.95" customHeight="1">
      <c r="A258" s="7"/>
      <c r="B258" s="100" t="s">
        <v>145</v>
      </c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  <c r="O258" s="100"/>
      <c r="P258" s="100"/>
      <c r="Q258" s="4"/>
      <c r="R258" s="101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3"/>
      <c r="AP258" s="8"/>
    </row>
    <row r="259" spans="1:42" ht="12.95" customHeight="1">
      <c r="A259" s="7"/>
      <c r="B259" s="100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/>
      <c r="P259" s="100"/>
      <c r="Q259" s="4"/>
      <c r="R259" s="104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5"/>
      <c r="AK259" s="105"/>
      <c r="AL259" s="105"/>
      <c r="AM259" s="105"/>
      <c r="AN259" s="105"/>
      <c r="AO259" s="106"/>
      <c r="AP259" s="8"/>
    </row>
    <row r="260" spans="1:42" ht="12.95" customHeight="1">
      <c r="A260" s="7"/>
      <c r="B260" s="100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  <c r="O260" s="100"/>
      <c r="P260" s="100"/>
      <c r="Q260" s="4"/>
      <c r="R260" s="104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5"/>
      <c r="AK260" s="105"/>
      <c r="AL260" s="105"/>
      <c r="AM260" s="105"/>
      <c r="AN260" s="105"/>
      <c r="AO260" s="106"/>
      <c r="AP260" s="8"/>
    </row>
    <row r="261" spans="1:42" ht="12.95" customHeight="1">
      <c r="A261" s="7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04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5"/>
      <c r="AK261" s="105"/>
      <c r="AL261" s="105"/>
      <c r="AM261" s="105"/>
      <c r="AN261" s="105"/>
      <c r="AO261" s="106"/>
      <c r="AP261" s="8"/>
    </row>
    <row r="262" spans="1:42" ht="12.95" customHeight="1">
      <c r="A262" s="7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04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5"/>
      <c r="AK262" s="105"/>
      <c r="AL262" s="105"/>
      <c r="AM262" s="105"/>
      <c r="AN262" s="105"/>
      <c r="AO262" s="106"/>
      <c r="AP262" s="8"/>
    </row>
    <row r="263" spans="1:42" ht="12.95" customHeight="1">
      <c r="A263" s="7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04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05"/>
      <c r="AK263" s="105"/>
      <c r="AL263" s="105"/>
      <c r="AM263" s="105"/>
      <c r="AN263" s="105"/>
      <c r="AO263" s="106"/>
      <c r="AP263" s="8"/>
    </row>
    <row r="264" spans="1:42" ht="12.95" customHeight="1">
      <c r="A264" s="7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04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05"/>
      <c r="AK264" s="105"/>
      <c r="AL264" s="105"/>
      <c r="AM264" s="105"/>
      <c r="AN264" s="105"/>
      <c r="AO264" s="106"/>
      <c r="AP264" s="8"/>
    </row>
    <row r="265" spans="1:42" ht="12.95" customHeight="1">
      <c r="A265" s="7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04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05"/>
      <c r="AK265" s="105"/>
      <c r="AL265" s="105"/>
      <c r="AM265" s="105"/>
      <c r="AN265" s="105"/>
      <c r="AO265" s="106"/>
      <c r="AP265" s="8"/>
    </row>
    <row r="266" spans="1:42" ht="12.95" customHeight="1">
      <c r="A266" s="7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04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05"/>
      <c r="AK266" s="105"/>
      <c r="AL266" s="105"/>
      <c r="AM266" s="105"/>
      <c r="AN266" s="105"/>
      <c r="AO266" s="106"/>
      <c r="AP266" s="8"/>
    </row>
    <row r="267" spans="1:42" ht="12.95" customHeight="1">
      <c r="A267" s="7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07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9"/>
      <c r="AP267" s="8"/>
    </row>
    <row r="268" spans="1:42" ht="5.0999999999999996" customHeight="1">
      <c r="A268" s="7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8"/>
    </row>
    <row r="269" spans="1:42" ht="12.95" customHeight="1">
      <c r="A269" s="97" t="s">
        <v>148</v>
      </c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9"/>
    </row>
    <row r="270" spans="1:42" ht="5.0999999999999996" customHeight="1">
      <c r="A270" s="7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8"/>
    </row>
    <row r="271" spans="1:42" ht="12.95" customHeight="1">
      <c r="A271" s="7"/>
      <c r="B271" s="100" t="s">
        <v>149</v>
      </c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4"/>
      <c r="R271" s="101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102"/>
      <c r="AJ271" s="102"/>
      <c r="AK271" s="102"/>
      <c r="AL271" s="102"/>
      <c r="AM271" s="102"/>
      <c r="AN271" s="102"/>
      <c r="AO271" s="103"/>
      <c r="AP271" s="8"/>
    </row>
    <row r="272" spans="1:42" ht="12.95" customHeight="1">
      <c r="A272" s="7"/>
      <c r="B272" s="100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  <c r="O272" s="100"/>
      <c r="P272" s="100"/>
      <c r="Q272" s="4"/>
      <c r="R272" s="104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05"/>
      <c r="AK272" s="105"/>
      <c r="AL272" s="105"/>
      <c r="AM272" s="105"/>
      <c r="AN272" s="105"/>
      <c r="AO272" s="106"/>
      <c r="AP272" s="8"/>
    </row>
    <row r="273" spans="1:42" ht="12.95" customHeight="1">
      <c r="A273" s="7"/>
      <c r="B273" s="100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  <c r="O273" s="100"/>
      <c r="P273" s="100"/>
      <c r="Q273" s="4"/>
      <c r="R273" s="104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05"/>
      <c r="AK273" s="105"/>
      <c r="AL273" s="105"/>
      <c r="AM273" s="105"/>
      <c r="AN273" s="105"/>
      <c r="AO273" s="106"/>
      <c r="AP273" s="8"/>
    </row>
    <row r="274" spans="1:42" ht="12.95" customHeight="1">
      <c r="A274" s="7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04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05"/>
      <c r="AK274" s="105"/>
      <c r="AL274" s="105"/>
      <c r="AM274" s="105"/>
      <c r="AN274" s="105"/>
      <c r="AO274" s="106"/>
      <c r="AP274" s="8"/>
    </row>
    <row r="275" spans="1:42" ht="12.95" customHeight="1">
      <c r="A275" s="7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04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05"/>
      <c r="AK275" s="105"/>
      <c r="AL275" s="105"/>
      <c r="AM275" s="105"/>
      <c r="AN275" s="105"/>
      <c r="AO275" s="106"/>
      <c r="AP275" s="8"/>
    </row>
    <row r="276" spans="1:42" ht="12.95" customHeight="1">
      <c r="A276" s="7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04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05"/>
      <c r="AK276" s="105"/>
      <c r="AL276" s="105"/>
      <c r="AM276" s="105"/>
      <c r="AN276" s="105"/>
      <c r="AO276" s="106"/>
      <c r="AP276" s="8"/>
    </row>
    <row r="277" spans="1:42" ht="12.95" customHeight="1">
      <c r="A277" s="7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04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05"/>
      <c r="AK277" s="105"/>
      <c r="AL277" s="105"/>
      <c r="AM277" s="105"/>
      <c r="AN277" s="105"/>
      <c r="AO277" s="106"/>
      <c r="AP277" s="8"/>
    </row>
    <row r="278" spans="1:42" ht="12.95" customHeight="1">
      <c r="A278" s="7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04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05"/>
      <c r="AK278" s="105"/>
      <c r="AL278" s="105"/>
      <c r="AM278" s="105"/>
      <c r="AN278" s="105"/>
      <c r="AO278" s="106"/>
      <c r="AP278" s="8"/>
    </row>
    <row r="279" spans="1:42" ht="12.95" customHeight="1">
      <c r="A279" s="7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04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05"/>
      <c r="AK279" s="105"/>
      <c r="AL279" s="105"/>
      <c r="AM279" s="105"/>
      <c r="AN279" s="105"/>
      <c r="AO279" s="106"/>
      <c r="AP279" s="8"/>
    </row>
    <row r="280" spans="1:42" ht="12.95" customHeight="1">
      <c r="A280" s="7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07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9"/>
      <c r="AP280" s="8"/>
    </row>
    <row r="281" spans="1:42" ht="5.0999999999999996" customHeight="1">
      <c r="A281" s="7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8"/>
    </row>
    <row r="282" spans="1:42" ht="12.95" customHeight="1">
      <c r="A282" s="7"/>
      <c r="B282" s="100" t="s">
        <v>150</v>
      </c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  <c r="O282" s="100"/>
      <c r="P282" s="100"/>
      <c r="Q282" s="4"/>
      <c r="R282" s="101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102"/>
      <c r="AJ282" s="102"/>
      <c r="AK282" s="102"/>
      <c r="AL282" s="102"/>
      <c r="AM282" s="102"/>
      <c r="AN282" s="102"/>
      <c r="AO282" s="103"/>
      <c r="AP282" s="8"/>
    </row>
    <row r="283" spans="1:42" ht="12.95" customHeight="1">
      <c r="A283" s="7"/>
      <c r="B283" s="100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  <c r="O283" s="100"/>
      <c r="P283" s="100"/>
      <c r="Q283" s="4"/>
      <c r="R283" s="104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05"/>
      <c r="AK283" s="105"/>
      <c r="AL283" s="105"/>
      <c r="AM283" s="105"/>
      <c r="AN283" s="105"/>
      <c r="AO283" s="106"/>
      <c r="AP283" s="8"/>
    </row>
    <row r="284" spans="1:42" ht="12.95" customHeight="1">
      <c r="A284" s="7"/>
      <c r="B284" s="100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  <c r="O284" s="100"/>
      <c r="P284" s="100"/>
      <c r="Q284" s="4"/>
      <c r="R284" s="104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05"/>
      <c r="AK284" s="105"/>
      <c r="AL284" s="105"/>
      <c r="AM284" s="105"/>
      <c r="AN284" s="105"/>
      <c r="AO284" s="106"/>
      <c r="AP284" s="8"/>
    </row>
    <row r="285" spans="1:42" ht="12.95" customHeight="1">
      <c r="A285" s="7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04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05"/>
      <c r="AK285" s="105"/>
      <c r="AL285" s="105"/>
      <c r="AM285" s="105"/>
      <c r="AN285" s="105"/>
      <c r="AO285" s="106"/>
      <c r="AP285" s="8"/>
    </row>
    <row r="286" spans="1:42" ht="12.95" customHeight="1">
      <c r="A286" s="7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04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05"/>
      <c r="AK286" s="105"/>
      <c r="AL286" s="105"/>
      <c r="AM286" s="105"/>
      <c r="AN286" s="105"/>
      <c r="AO286" s="106"/>
      <c r="AP286" s="8"/>
    </row>
    <row r="287" spans="1:42" ht="12.95" customHeight="1">
      <c r="A287" s="7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04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05"/>
      <c r="AK287" s="105"/>
      <c r="AL287" s="105"/>
      <c r="AM287" s="105"/>
      <c r="AN287" s="105"/>
      <c r="AO287" s="106"/>
      <c r="AP287" s="8"/>
    </row>
    <row r="288" spans="1:42" ht="12.95" customHeight="1">
      <c r="A288" s="7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04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05"/>
      <c r="AK288" s="105"/>
      <c r="AL288" s="105"/>
      <c r="AM288" s="105"/>
      <c r="AN288" s="105"/>
      <c r="AO288" s="106"/>
      <c r="AP288" s="8"/>
    </row>
    <row r="289" spans="1:42" ht="12.95" customHeight="1">
      <c r="A289" s="7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04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05"/>
      <c r="AK289" s="105"/>
      <c r="AL289" s="105"/>
      <c r="AM289" s="105"/>
      <c r="AN289" s="105"/>
      <c r="AO289" s="106"/>
      <c r="AP289" s="8"/>
    </row>
    <row r="290" spans="1:42" ht="12.95" customHeight="1">
      <c r="A290" s="7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04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05"/>
      <c r="AK290" s="105"/>
      <c r="AL290" s="105"/>
      <c r="AM290" s="105"/>
      <c r="AN290" s="105"/>
      <c r="AO290" s="106"/>
      <c r="AP290" s="8"/>
    </row>
    <row r="291" spans="1:42" ht="12.95" customHeight="1">
      <c r="A291" s="7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07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9"/>
      <c r="AP291" s="8"/>
    </row>
    <row r="292" spans="1:42" ht="5.0999999999999996" customHeight="1">
      <c r="A292" s="7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8"/>
    </row>
    <row r="293" spans="1:42" ht="12.95" customHeight="1">
      <c r="A293" s="7"/>
      <c r="B293" s="100" t="s">
        <v>151</v>
      </c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4"/>
      <c r="R293" s="101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102"/>
      <c r="AJ293" s="102"/>
      <c r="AK293" s="102"/>
      <c r="AL293" s="102"/>
      <c r="AM293" s="102"/>
      <c r="AN293" s="102"/>
      <c r="AO293" s="103"/>
      <c r="AP293" s="8"/>
    </row>
    <row r="294" spans="1:42" ht="12.95" customHeight="1">
      <c r="A294" s="7"/>
      <c r="B294" s="100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4"/>
      <c r="R294" s="104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05"/>
      <c r="AK294" s="105"/>
      <c r="AL294" s="105"/>
      <c r="AM294" s="105"/>
      <c r="AN294" s="105"/>
      <c r="AO294" s="106"/>
      <c r="AP294" s="8"/>
    </row>
    <row r="295" spans="1:42" ht="12.95" customHeight="1">
      <c r="A295" s="7"/>
      <c r="B295" s="100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  <c r="O295" s="100"/>
      <c r="P295" s="100"/>
      <c r="Q295" s="4"/>
      <c r="R295" s="104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05"/>
      <c r="AK295" s="105"/>
      <c r="AL295" s="105"/>
      <c r="AM295" s="105"/>
      <c r="AN295" s="105"/>
      <c r="AO295" s="106"/>
      <c r="AP295" s="8"/>
    </row>
    <row r="296" spans="1:42" ht="12.95" customHeight="1">
      <c r="A296" s="7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04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05"/>
      <c r="AK296" s="105"/>
      <c r="AL296" s="105"/>
      <c r="AM296" s="105"/>
      <c r="AN296" s="105"/>
      <c r="AO296" s="106"/>
      <c r="AP296" s="8"/>
    </row>
    <row r="297" spans="1:42" ht="12.95" customHeight="1">
      <c r="A297" s="7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04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05"/>
      <c r="AK297" s="105"/>
      <c r="AL297" s="105"/>
      <c r="AM297" s="105"/>
      <c r="AN297" s="105"/>
      <c r="AO297" s="106"/>
      <c r="AP297" s="8"/>
    </row>
    <row r="298" spans="1:42" ht="12.95" customHeight="1">
      <c r="A298" s="7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04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05"/>
      <c r="AK298" s="105"/>
      <c r="AL298" s="105"/>
      <c r="AM298" s="105"/>
      <c r="AN298" s="105"/>
      <c r="AO298" s="106"/>
      <c r="AP298" s="8"/>
    </row>
    <row r="299" spans="1:42" ht="12.95" customHeight="1">
      <c r="A299" s="7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04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05"/>
      <c r="AK299" s="105"/>
      <c r="AL299" s="105"/>
      <c r="AM299" s="105"/>
      <c r="AN299" s="105"/>
      <c r="AO299" s="106"/>
      <c r="AP299" s="8"/>
    </row>
    <row r="300" spans="1:42" ht="12.95" customHeight="1">
      <c r="A300" s="7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04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05"/>
      <c r="AK300" s="105"/>
      <c r="AL300" s="105"/>
      <c r="AM300" s="105"/>
      <c r="AN300" s="105"/>
      <c r="AO300" s="106"/>
      <c r="AP300" s="8"/>
    </row>
    <row r="301" spans="1:42" ht="12.95" customHeight="1">
      <c r="A301" s="7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04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05"/>
      <c r="AK301" s="105"/>
      <c r="AL301" s="105"/>
      <c r="AM301" s="105"/>
      <c r="AN301" s="105"/>
      <c r="AO301" s="106"/>
      <c r="AP301" s="8"/>
    </row>
    <row r="302" spans="1:42" ht="12.95" customHeight="1">
      <c r="A302" s="7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07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9"/>
      <c r="AP302" s="8"/>
    </row>
    <row r="303" spans="1:42" ht="5.0999999999999996" customHeight="1">
      <c r="A303" s="7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8"/>
    </row>
    <row r="304" spans="1:42" ht="12.95" customHeight="1">
      <c r="A304" s="7"/>
      <c r="B304" s="100" t="s">
        <v>152</v>
      </c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  <c r="O304" s="100"/>
      <c r="P304" s="100"/>
      <c r="Q304" s="4"/>
      <c r="R304" s="101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102"/>
      <c r="AJ304" s="102"/>
      <c r="AK304" s="102"/>
      <c r="AL304" s="102"/>
      <c r="AM304" s="102"/>
      <c r="AN304" s="102"/>
      <c r="AO304" s="103"/>
      <c r="AP304" s="8"/>
    </row>
    <row r="305" spans="1:42" ht="12.95" customHeight="1">
      <c r="A305" s="7"/>
      <c r="B305" s="100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  <c r="O305" s="100"/>
      <c r="P305" s="100"/>
      <c r="Q305" s="4"/>
      <c r="R305" s="104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05"/>
      <c r="AK305" s="105"/>
      <c r="AL305" s="105"/>
      <c r="AM305" s="105"/>
      <c r="AN305" s="105"/>
      <c r="AO305" s="106"/>
      <c r="AP305" s="8"/>
    </row>
    <row r="306" spans="1:42" ht="12.95" customHeight="1">
      <c r="A306" s="7"/>
      <c r="B306" s="100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  <c r="O306" s="100"/>
      <c r="P306" s="100"/>
      <c r="Q306" s="4"/>
      <c r="R306" s="104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05"/>
      <c r="AK306" s="105"/>
      <c r="AL306" s="105"/>
      <c r="AM306" s="105"/>
      <c r="AN306" s="105"/>
      <c r="AO306" s="106"/>
      <c r="AP306" s="8"/>
    </row>
    <row r="307" spans="1:42" ht="12.95" customHeight="1">
      <c r="A307" s="7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04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05"/>
      <c r="AK307" s="105"/>
      <c r="AL307" s="105"/>
      <c r="AM307" s="105"/>
      <c r="AN307" s="105"/>
      <c r="AO307" s="106"/>
      <c r="AP307" s="8"/>
    </row>
    <row r="308" spans="1:42" ht="12.95" customHeight="1">
      <c r="A308" s="7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04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05"/>
      <c r="AK308" s="105"/>
      <c r="AL308" s="105"/>
      <c r="AM308" s="105"/>
      <c r="AN308" s="105"/>
      <c r="AO308" s="106"/>
      <c r="AP308" s="8"/>
    </row>
    <row r="309" spans="1:42" ht="12.95" customHeight="1">
      <c r="A309" s="7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04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05"/>
      <c r="AK309" s="105"/>
      <c r="AL309" s="105"/>
      <c r="AM309" s="105"/>
      <c r="AN309" s="105"/>
      <c r="AO309" s="106"/>
      <c r="AP309" s="8"/>
    </row>
    <row r="310" spans="1:42" ht="12.95" customHeight="1">
      <c r="A310" s="7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04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05"/>
      <c r="AK310" s="105"/>
      <c r="AL310" s="105"/>
      <c r="AM310" s="105"/>
      <c r="AN310" s="105"/>
      <c r="AO310" s="106"/>
      <c r="AP310" s="8"/>
    </row>
    <row r="311" spans="1:42" ht="12.95" customHeight="1">
      <c r="A311" s="7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04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05"/>
      <c r="AK311" s="105"/>
      <c r="AL311" s="105"/>
      <c r="AM311" s="105"/>
      <c r="AN311" s="105"/>
      <c r="AO311" s="106"/>
      <c r="AP311" s="8"/>
    </row>
    <row r="312" spans="1:42" ht="12.95" customHeight="1">
      <c r="A312" s="7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04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05"/>
      <c r="AK312" s="105"/>
      <c r="AL312" s="105"/>
      <c r="AM312" s="105"/>
      <c r="AN312" s="105"/>
      <c r="AO312" s="106"/>
      <c r="AP312" s="8"/>
    </row>
    <row r="313" spans="1:42" ht="12.95" customHeight="1">
      <c r="A313" s="7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07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9"/>
      <c r="AP313" s="8"/>
    </row>
    <row r="314" spans="1:42" ht="5.0999999999999996" customHeight="1">
      <c r="A314" s="7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8"/>
    </row>
    <row r="315" spans="1:42" ht="12.95" customHeight="1">
      <c r="A315" s="7"/>
      <c r="B315" s="100" t="s">
        <v>153</v>
      </c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  <c r="O315" s="100"/>
      <c r="P315" s="100"/>
      <c r="Q315" s="4"/>
      <c r="R315" s="101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102"/>
      <c r="AJ315" s="102"/>
      <c r="AK315" s="102"/>
      <c r="AL315" s="102"/>
      <c r="AM315" s="102"/>
      <c r="AN315" s="102"/>
      <c r="AO315" s="103"/>
      <c r="AP315" s="8"/>
    </row>
    <row r="316" spans="1:42" ht="12.95" customHeight="1">
      <c r="A316" s="7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4"/>
      <c r="R316" s="104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05"/>
      <c r="AK316" s="105"/>
      <c r="AL316" s="105"/>
      <c r="AM316" s="105"/>
      <c r="AN316" s="105"/>
      <c r="AO316" s="106"/>
      <c r="AP316" s="8"/>
    </row>
    <row r="317" spans="1:42" ht="12.95" customHeight="1">
      <c r="A317" s="7"/>
      <c r="B317" s="100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  <c r="O317" s="100"/>
      <c r="P317" s="100"/>
      <c r="Q317" s="4"/>
      <c r="R317" s="104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05"/>
      <c r="AK317" s="105"/>
      <c r="AL317" s="105"/>
      <c r="AM317" s="105"/>
      <c r="AN317" s="105"/>
      <c r="AO317" s="106"/>
      <c r="AP317" s="8"/>
    </row>
    <row r="318" spans="1:42" ht="12.95" customHeight="1">
      <c r="A318" s="7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04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05"/>
      <c r="AK318" s="105"/>
      <c r="AL318" s="105"/>
      <c r="AM318" s="105"/>
      <c r="AN318" s="105"/>
      <c r="AO318" s="106"/>
      <c r="AP318" s="8"/>
    </row>
    <row r="319" spans="1:42" ht="12.95" customHeight="1">
      <c r="A319" s="7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04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05"/>
      <c r="AK319" s="105"/>
      <c r="AL319" s="105"/>
      <c r="AM319" s="105"/>
      <c r="AN319" s="105"/>
      <c r="AO319" s="106"/>
      <c r="AP319" s="8"/>
    </row>
    <row r="320" spans="1:42" ht="12.95" customHeight="1">
      <c r="A320" s="7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04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05"/>
      <c r="AK320" s="105"/>
      <c r="AL320" s="105"/>
      <c r="AM320" s="105"/>
      <c r="AN320" s="105"/>
      <c r="AO320" s="106"/>
      <c r="AP320" s="8"/>
    </row>
    <row r="321" spans="1:42" ht="12.95" customHeight="1">
      <c r="A321" s="7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04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05"/>
      <c r="AK321" s="105"/>
      <c r="AL321" s="105"/>
      <c r="AM321" s="105"/>
      <c r="AN321" s="105"/>
      <c r="AO321" s="106"/>
      <c r="AP321" s="8"/>
    </row>
    <row r="322" spans="1:42" ht="12.95" customHeight="1">
      <c r="A322" s="7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04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05"/>
      <c r="AK322" s="105"/>
      <c r="AL322" s="105"/>
      <c r="AM322" s="105"/>
      <c r="AN322" s="105"/>
      <c r="AO322" s="106"/>
      <c r="AP322" s="8"/>
    </row>
    <row r="323" spans="1:42" ht="12.95" customHeight="1">
      <c r="A323" s="7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04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05"/>
      <c r="AK323" s="105"/>
      <c r="AL323" s="105"/>
      <c r="AM323" s="105"/>
      <c r="AN323" s="105"/>
      <c r="AO323" s="106"/>
      <c r="AP323" s="8"/>
    </row>
    <row r="324" spans="1:42" ht="12.95" customHeight="1">
      <c r="A324" s="7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07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9"/>
      <c r="AP324" s="8"/>
    </row>
    <row r="325" spans="1:42" ht="5.0999999999999996" customHeight="1">
      <c r="A325" s="7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8"/>
    </row>
    <row r="326" spans="1:42" ht="12.95" customHeight="1">
      <c r="A326" s="7"/>
      <c r="B326" s="2" t="s">
        <v>155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 t="s">
        <v>2</v>
      </c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8"/>
    </row>
    <row r="327" spans="1:42" ht="9.9499999999999993" customHeight="1">
      <c r="A327" s="7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8"/>
    </row>
    <row r="328" spans="1:42" ht="12.95" customHeight="1">
      <c r="A328" s="7"/>
      <c r="B328" s="100" t="s">
        <v>154</v>
      </c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  <c r="O328" s="100"/>
      <c r="P328" s="100"/>
      <c r="Q328" s="4"/>
      <c r="R328" s="101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102"/>
      <c r="AJ328" s="102"/>
      <c r="AK328" s="102"/>
      <c r="AL328" s="102"/>
      <c r="AM328" s="102"/>
      <c r="AN328" s="102"/>
      <c r="AO328" s="103"/>
      <c r="AP328" s="8"/>
    </row>
    <row r="329" spans="1:42" ht="12.95" customHeight="1">
      <c r="A329" s="7"/>
      <c r="B329" s="100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  <c r="O329" s="100"/>
      <c r="P329" s="100"/>
      <c r="Q329" s="4"/>
      <c r="R329" s="104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05"/>
      <c r="AK329" s="105"/>
      <c r="AL329" s="105"/>
      <c r="AM329" s="105"/>
      <c r="AN329" s="105"/>
      <c r="AO329" s="106"/>
      <c r="AP329" s="8"/>
    </row>
    <row r="330" spans="1:42" ht="12.95" customHeight="1">
      <c r="A330" s="7"/>
      <c r="B330" s="100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  <c r="O330" s="100"/>
      <c r="P330" s="100"/>
      <c r="Q330" s="4"/>
      <c r="R330" s="104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05"/>
      <c r="AK330" s="105"/>
      <c r="AL330" s="105"/>
      <c r="AM330" s="105"/>
      <c r="AN330" s="105"/>
      <c r="AO330" s="106"/>
      <c r="AP330" s="8"/>
    </row>
    <row r="331" spans="1:42" ht="12.95" customHeight="1">
      <c r="A331" s="7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04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05"/>
      <c r="AK331" s="105"/>
      <c r="AL331" s="105"/>
      <c r="AM331" s="105"/>
      <c r="AN331" s="105"/>
      <c r="AO331" s="106"/>
      <c r="AP331" s="8"/>
    </row>
    <row r="332" spans="1:42" ht="12.95" customHeight="1">
      <c r="A332" s="7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04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05"/>
      <c r="AK332" s="105"/>
      <c r="AL332" s="105"/>
      <c r="AM332" s="105"/>
      <c r="AN332" s="105"/>
      <c r="AO332" s="106"/>
      <c r="AP332" s="8"/>
    </row>
    <row r="333" spans="1:42" ht="12.95" customHeight="1">
      <c r="A333" s="7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04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05"/>
      <c r="AK333" s="105"/>
      <c r="AL333" s="105"/>
      <c r="AM333" s="105"/>
      <c r="AN333" s="105"/>
      <c r="AO333" s="106"/>
      <c r="AP333" s="8"/>
    </row>
    <row r="334" spans="1:42" ht="12.95" customHeight="1">
      <c r="A334" s="7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04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05"/>
      <c r="AK334" s="105"/>
      <c r="AL334" s="105"/>
      <c r="AM334" s="105"/>
      <c r="AN334" s="105"/>
      <c r="AO334" s="106"/>
      <c r="AP334" s="8"/>
    </row>
    <row r="335" spans="1:42" ht="12.95" customHeight="1">
      <c r="A335" s="7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04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05"/>
      <c r="AK335" s="105"/>
      <c r="AL335" s="105"/>
      <c r="AM335" s="105"/>
      <c r="AN335" s="105"/>
      <c r="AO335" s="106"/>
      <c r="AP335" s="8"/>
    </row>
    <row r="336" spans="1:42" ht="12.95" customHeight="1">
      <c r="A336" s="7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04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05"/>
      <c r="AK336" s="105"/>
      <c r="AL336" s="105"/>
      <c r="AM336" s="105"/>
      <c r="AN336" s="105"/>
      <c r="AO336" s="106"/>
      <c r="AP336" s="8"/>
    </row>
    <row r="337" spans="1:42" ht="12.95" customHeight="1">
      <c r="A337" s="7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07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9"/>
      <c r="AP337" s="8"/>
    </row>
    <row r="338" spans="1:42" ht="5.0999999999999996" customHeight="1">
      <c r="A338" s="7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8"/>
    </row>
    <row r="339" spans="1:42" ht="12.95" customHeight="1">
      <c r="A339" s="97" t="s">
        <v>156</v>
      </c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  <c r="AK339" s="98"/>
      <c r="AL339" s="98"/>
      <c r="AM339" s="98"/>
      <c r="AN339" s="98"/>
      <c r="AO339" s="98"/>
      <c r="AP339" s="99"/>
    </row>
    <row r="340" spans="1:42" ht="5.0999999999999996" customHeight="1">
      <c r="A340" s="7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8"/>
    </row>
    <row r="341" spans="1:42" ht="12.95" customHeight="1">
      <c r="A341" s="7"/>
      <c r="B341" s="101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3"/>
      <c r="AP341" s="8"/>
    </row>
    <row r="342" spans="1:42" ht="12.95" customHeight="1">
      <c r="A342" s="7"/>
      <c r="B342" s="104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05"/>
      <c r="AK342" s="105"/>
      <c r="AL342" s="105"/>
      <c r="AM342" s="105"/>
      <c r="AN342" s="105"/>
      <c r="AO342" s="106"/>
      <c r="AP342" s="8"/>
    </row>
    <row r="343" spans="1:42" ht="12.95" customHeight="1">
      <c r="A343" s="7"/>
      <c r="B343" s="104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05"/>
      <c r="AK343" s="105"/>
      <c r="AL343" s="105"/>
      <c r="AM343" s="105"/>
      <c r="AN343" s="105"/>
      <c r="AO343" s="106"/>
      <c r="AP343" s="8"/>
    </row>
    <row r="344" spans="1:42" ht="12.95" customHeight="1">
      <c r="A344" s="7"/>
      <c r="B344" s="104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05"/>
      <c r="AK344" s="105"/>
      <c r="AL344" s="105"/>
      <c r="AM344" s="105"/>
      <c r="AN344" s="105"/>
      <c r="AO344" s="106"/>
      <c r="AP344" s="8"/>
    </row>
    <row r="345" spans="1:42" ht="12.95" customHeight="1">
      <c r="A345" s="7"/>
      <c r="B345" s="104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05"/>
      <c r="AK345" s="105"/>
      <c r="AL345" s="105"/>
      <c r="AM345" s="105"/>
      <c r="AN345" s="105"/>
      <c r="AO345" s="106"/>
      <c r="AP345" s="8"/>
    </row>
    <row r="346" spans="1:42" ht="12.95" customHeight="1">
      <c r="A346" s="7"/>
      <c r="B346" s="104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05"/>
      <c r="AK346" s="105"/>
      <c r="AL346" s="105"/>
      <c r="AM346" s="105"/>
      <c r="AN346" s="105"/>
      <c r="AO346" s="106"/>
      <c r="AP346" s="8"/>
    </row>
    <row r="347" spans="1:42" ht="12.95" customHeight="1">
      <c r="A347" s="7"/>
      <c r="B347" s="104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05"/>
      <c r="AK347" s="105"/>
      <c r="AL347" s="105"/>
      <c r="AM347" s="105"/>
      <c r="AN347" s="105"/>
      <c r="AO347" s="106"/>
      <c r="AP347" s="8"/>
    </row>
    <row r="348" spans="1:42" ht="12.95" customHeight="1">
      <c r="A348" s="7"/>
      <c r="B348" s="107"/>
      <c r="C348" s="108"/>
      <c r="D348" s="108"/>
      <c r="E348" s="108"/>
      <c r="F348" s="108"/>
      <c r="G348" s="108"/>
      <c r="H348" s="108"/>
      <c r="I348" s="108"/>
      <c r="J348" s="108"/>
      <c r="K348" s="108"/>
      <c r="L348" s="108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9"/>
      <c r="AP348" s="8"/>
    </row>
    <row r="349" spans="1:42" ht="5.0999999999999996" customHeight="1">
      <c r="A349" s="7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8"/>
    </row>
    <row r="350" spans="1:42" ht="12.95" customHeight="1">
      <c r="A350" s="97" t="s">
        <v>157</v>
      </c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  <c r="AK350" s="98"/>
      <c r="AL350" s="98"/>
      <c r="AM350" s="98"/>
      <c r="AN350" s="98"/>
      <c r="AO350" s="98"/>
      <c r="AP350" s="99"/>
    </row>
    <row r="351" spans="1:42" ht="5.0999999999999996" customHeight="1">
      <c r="A351" s="7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8"/>
    </row>
    <row r="352" spans="1:42" ht="12.95" customHeight="1">
      <c r="A352" s="7"/>
      <c r="B352" s="101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102"/>
      <c r="AJ352" s="102"/>
      <c r="AK352" s="102"/>
      <c r="AL352" s="102"/>
      <c r="AM352" s="102"/>
      <c r="AN352" s="102"/>
      <c r="AO352" s="103"/>
      <c r="AP352" s="8"/>
    </row>
    <row r="353" spans="1:42" ht="12.95" customHeight="1">
      <c r="A353" s="7"/>
      <c r="B353" s="104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  <c r="AB353" s="105"/>
      <c r="AC353" s="105"/>
      <c r="AD353" s="105"/>
      <c r="AE353" s="105"/>
      <c r="AF353" s="105"/>
      <c r="AG353" s="105"/>
      <c r="AH353" s="105"/>
      <c r="AI353" s="105"/>
      <c r="AJ353" s="105"/>
      <c r="AK353" s="105"/>
      <c r="AL353" s="105"/>
      <c r="AM353" s="105"/>
      <c r="AN353" s="105"/>
      <c r="AO353" s="106"/>
      <c r="AP353" s="8"/>
    </row>
    <row r="354" spans="1:42" ht="12.95" customHeight="1">
      <c r="A354" s="7"/>
      <c r="B354" s="104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  <c r="AB354" s="105"/>
      <c r="AC354" s="105"/>
      <c r="AD354" s="105"/>
      <c r="AE354" s="105"/>
      <c r="AF354" s="105"/>
      <c r="AG354" s="105"/>
      <c r="AH354" s="105"/>
      <c r="AI354" s="105"/>
      <c r="AJ354" s="105"/>
      <c r="AK354" s="105"/>
      <c r="AL354" s="105"/>
      <c r="AM354" s="105"/>
      <c r="AN354" s="105"/>
      <c r="AO354" s="106"/>
      <c r="AP354" s="8"/>
    </row>
    <row r="355" spans="1:42" ht="12.95" customHeight="1">
      <c r="A355" s="7"/>
      <c r="B355" s="104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  <c r="AB355" s="105"/>
      <c r="AC355" s="105"/>
      <c r="AD355" s="105"/>
      <c r="AE355" s="105"/>
      <c r="AF355" s="105"/>
      <c r="AG355" s="105"/>
      <c r="AH355" s="105"/>
      <c r="AI355" s="105"/>
      <c r="AJ355" s="105"/>
      <c r="AK355" s="105"/>
      <c r="AL355" s="105"/>
      <c r="AM355" s="105"/>
      <c r="AN355" s="105"/>
      <c r="AO355" s="106"/>
      <c r="AP355" s="8"/>
    </row>
    <row r="356" spans="1:42" ht="12.95" customHeight="1">
      <c r="A356" s="7"/>
      <c r="B356" s="104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  <c r="AB356" s="105"/>
      <c r="AC356" s="105"/>
      <c r="AD356" s="105"/>
      <c r="AE356" s="105"/>
      <c r="AF356" s="105"/>
      <c r="AG356" s="105"/>
      <c r="AH356" s="105"/>
      <c r="AI356" s="105"/>
      <c r="AJ356" s="105"/>
      <c r="AK356" s="105"/>
      <c r="AL356" s="105"/>
      <c r="AM356" s="105"/>
      <c r="AN356" s="105"/>
      <c r="AO356" s="106"/>
      <c r="AP356" s="8"/>
    </row>
    <row r="357" spans="1:42" ht="12.95" customHeight="1">
      <c r="A357" s="7"/>
      <c r="B357" s="104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  <c r="AB357" s="105"/>
      <c r="AC357" s="105"/>
      <c r="AD357" s="105"/>
      <c r="AE357" s="105"/>
      <c r="AF357" s="105"/>
      <c r="AG357" s="105"/>
      <c r="AH357" s="105"/>
      <c r="AI357" s="105"/>
      <c r="AJ357" s="105"/>
      <c r="AK357" s="105"/>
      <c r="AL357" s="105"/>
      <c r="AM357" s="105"/>
      <c r="AN357" s="105"/>
      <c r="AO357" s="106"/>
      <c r="AP357" s="8"/>
    </row>
    <row r="358" spans="1:42" ht="12.95" customHeight="1">
      <c r="A358" s="7"/>
      <c r="B358" s="104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  <c r="AB358" s="105"/>
      <c r="AC358" s="105"/>
      <c r="AD358" s="105"/>
      <c r="AE358" s="105"/>
      <c r="AF358" s="105"/>
      <c r="AG358" s="105"/>
      <c r="AH358" s="105"/>
      <c r="AI358" s="105"/>
      <c r="AJ358" s="105"/>
      <c r="AK358" s="105"/>
      <c r="AL358" s="105"/>
      <c r="AM358" s="105"/>
      <c r="AN358" s="105"/>
      <c r="AO358" s="106"/>
      <c r="AP358" s="8"/>
    </row>
    <row r="359" spans="1:42" ht="12.95" customHeight="1">
      <c r="A359" s="7"/>
      <c r="B359" s="107"/>
      <c r="C359" s="108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9"/>
      <c r="AP359" s="8"/>
    </row>
    <row r="360" spans="1:42" ht="5.0999999999999996" customHeight="1">
      <c r="A360" s="7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8"/>
    </row>
    <row r="361" spans="1:42" ht="12.95" customHeight="1">
      <c r="A361" s="97" t="s">
        <v>158</v>
      </c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  <c r="AK361" s="98"/>
      <c r="AL361" s="98"/>
      <c r="AM361" s="98"/>
      <c r="AN361" s="98"/>
      <c r="AO361" s="98"/>
      <c r="AP361" s="99"/>
    </row>
    <row r="362" spans="1:42" ht="5.0999999999999996" customHeight="1">
      <c r="A362" s="34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6"/>
    </row>
    <row r="363" spans="1:42" ht="12.95" customHeight="1">
      <c r="A363" s="4"/>
      <c r="B363" s="101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102"/>
      <c r="AJ363" s="102"/>
      <c r="AK363" s="102"/>
      <c r="AL363" s="102"/>
      <c r="AM363" s="102"/>
      <c r="AN363" s="102"/>
      <c r="AO363" s="103"/>
      <c r="AP363" s="4"/>
    </row>
    <row r="364" spans="1:42" ht="12.95" customHeight="1">
      <c r="A364" s="4"/>
      <c r="B364" s="104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  <c r="AB364" s="105"/>
      <c r="AC364" s="105"/>
      <c r="AD364" s="105"/>
      <c r="AE364" s="105"/>
      <c r="AF364" s="105"/>
      <c r="AG364" s="105"/>
      <c r="AH364" s="105"/>
      <c r="AI364" s="105"/>
      <c r="AJ364" s="105"/>
      <c r="AK364" s="105"/>
      <c r="AL364" s="105"/>
      <c r="AM364" s="105"/>
      <c r="AN364" s="105"/>
      <c r="AO364" s="106"/>
      <c r="AP364" s="4"/>
    </row>
    <row r="365" spans="1:42" ht="12.95" customHeight="1">
      <c r="A365" s="4"/>
      <c r="B365" s="104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  <c r="AB365" s="105"/>
      <c r="AC365" s="105"/>
      <c r="AD365" s="105"/>
      <c r="AE365" s="105"/>
      <c r="AF365" s="105"/>
      <c r="AG365" s="105"/>
      <c r="AH365" s="105"/>
      <c r="AI365" s="105"/>
      <c r="AJ365" s="105"/>
      <c r="AK365" s="105"/>
      <c r="AL365" s="105"/>
      <c r="AM365" s="105"/>
      <c r="AN365" s="105"/>
      <c r="AO365" s="106"/>
      <c r="AP365" s="4"/>
    </row>
    <row r="366" spans="1:42" ht="12.95" customHeight="1">
      <c r="A366" s="4"/>
      <c r="B366" s="104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  <c r="AB366" s="105"/>
      <c r="AC366" s="105"/>
      <c r="AD366" s="105"/>
      <c r="AE366" s="105"/>
      <c r="AF366" s="105"/>
      <c r="AG366" s="105"/>
      <c r="AH366" s="105"/>
      <c r="AI366" s="105"/>
      <c r="AJ366" s="105"/>
      <c r="AK366" s="105"/>
      <c r="AL366" s="105"/>
      <c r="AM366" s="105"/>
      <c r="AN366" s="105"/>
      <c r="AO366" s="106"/>
      <c r="AP366" s="4"/>
    </row>
    <row r="367" spans="1:42">
      <c r="A367" s="4"/>
      <c r="B367" s="104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  <c r="AB367" s="105"/>
      <c r="AC367" s="105"/>
      <c r="AD367" s="105"/>
      <c r="AE367" s="105"/>
      <c r="AF367" s="105"/>
      <c r="AG367" s="105"/>
      <c r="AH367" s="105"/>
      <c r="AI367" s="105"/>
      <c r="AJ367" s="105"/>
      <c r="AK367" s="105"/>
      <c r="AL367" s="105"/>
      <c r="AM367" s="105"/>
      <c r="AN367" s="105"/>
      <c r="AO367" s="106"/>
      <c r="AP367" s="4"/>
    </row>
    <row r="368" spans="1:42">
      <c r="A368" s="4"/>
      <c r="B368" s="104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  <c r="AB368" s="105"/>
      <c r="AC368" s="105"/>
      <c r="AD368" s="105"/>
      <c r="AE368" s="105"/>
      <c r="AF368" s="105"/>
      <c r="AG368" s="105"/>
      <c r="AH368" s="105"/>
      <c r="AI368" s="105"/>
      <c r="AJ368" s="105"/>
      <c r="AK368" s="105"/>
      <c r="AL368" s="105"/>
      <c r="AM368" s="105"/>
      <c r="AN368" s="105"/>
      <c r="AO368" s="106"/>
      <c r="AP368" s="4"/>
    </row>
    <row r="369" spans="1:42">
      <c r="A369" s="4"/>
      <c r="B369" s="104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  <c r="AB369" s="105"/>
      <c r="AC369" s="105"/>
      <c r="AD369" s="105"/>
      <c r="AE369" s="105"/>
      <c r="AF369" s="105"/>
      <c r="AG369" s="105"/>
      <c r="AH369" s="105"/>
      <c r="AI369" s="105"/>
      <c r="AJ369" s="105"/>
      <c r="AK369" s="105"/>
      <c r="AL369" s="105"/>
      <c r="AM369" s="105"/>
      <c r="AN369" s="105"/>
      <c r="AO369" s="106"/>
      <c r="AP369" s="4"/>
    </row>
    <row r="370" spans="1:42">
      <c r="A370" s="4"/>
      <c r="B370" s="107"/>
      <c r="C370" s="108"/>
      <c r="D370" s="108"/>
      <c r="E370" s="108"/>
      <c r="F370" s="108"/>
      <c r="G370" s="108"/>
      <c r="H370" s="108"/>
      <c r="I370" s="108"/>
      <c r="J370" s="108"/>
      <c r="K370" s="108"/>
      <c r="L370" s="108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9"/>
      <c r="AP370" s="4"/>
    </row>
    <row r="371" spans="1:4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</row>
  </sheetData>
  <sheetProtection password="C717" sheet="1" objects="1" scenarios="1" selectLockedCells="1"/>
  <dataConsolidate/>
  <mergeCells count="133">
    <mergeCell ref="B363:AO370"/>
    <mergeCell ref="B258:P260"/>
    <mergeCell ref="R258:AO267"/>
    <mergeCell ref="B170:P171"/>
    <mergeCell ref="R170:AO179"/>
    <mergeCell ref="B271:P273"/>
    <mergeCell ref="R271:AO280"/>
    <mergeCell ref="B225:P227"/>
    <mergeCell ref="R225:AO234"/>
    <mergeCell ref="B236:P238"/>
    <mergeCell ref="R236:AO245"/>
    <mergeCell ref="B247:P249"/>
    <mergeCell ref="R247:AO256"/>
    <mergeCell ref="B192:P193"/>
    <mergeCell ref="R203:AO212"/>
    <mergeCell ref="B203:P205"/>
    <mergeCell ref="B214:P216"/>
    <mergeCell ref="R214:AO223"/>
    <mergeCell ref="B181:P182"/>
    <mergeCell ref="R137:AO146"/>
    <mergeCell ref="R181:AO190"/>
    <mergeCell ref="R192:AO201"/>
    <mergeCell ref="R159:AO168"/>
    <mergeCell ref="Y110:AE110"/>
    <mergeCell ref="Y112:AF112"/>
    <mergeCell ref="AG110:AJ110"/>
    <mergeCell ref="AG112:AJ112"/>
    <mergeCell ref="H157:S157"/>
    <mergeCell ref="U157:AF157"/>
    <mergeCell ref="B148:AO148"/>
    <mergeCell ref="B159:P160"/>
    <mergeCell ref="A269:AP269"/>
    <mergeCell ref="A361:AP361"/>
    <mergeCell ref="B282:P284"/>
    <mergeCell ref="R282:AO291"/>
    <mergeCell ref="B293:P295"/>
    <mergeCell ref="R293:AO302"/>
    <mergeCell ref="B304:P306"/>
    <mergeCell ref="R304:AO313"/>
    <mergeCell ref="B315:P317"/>
    <mergeCell ref="R315:AO324"/>
    <mergeCell ref="B328:P330"/>
    <mergeCell ref="R328:AO337"/>
    <mergeCell ref="A339:AP339"/>
    <mergeCell ref="B341:AO348"/>
    <mergeCell ref="A350:AP350"/>
    <mergeCell ref="B352:AO359"/>
    <mergeCell ref="A135:AP135"/>
    <mergeCell ref="AA72:AO72"/>
    <mergeCell ref="AA74:AO74"/>
    <mergeCell ref="AA78:AO78"/>
    <mergeCell ref="S84:AI84"/>
    <mergeCell ref="S82:AI82"/>
    <mergeCell ref="B35:Z35"/>
    <mergeCell ref="AB35:AO35"/>
    <mergeCell ref="B37:Z37"/>
    <mergeCell ref="AB37:AO37"/>
    <mergeCell ref="B39:Z39"/>
    <mergeCell ref="Y114:AO114"/>
    <mergeCell ref="Q116:AO133"/>
    <mergeCell ref="V2:AF2"/>
    <mergeCell ref="AG2:AP2"/>
    <mergeCell ref="A1:U2"/>
    <mergeCell ref="AA11:AD11"/>
    <mergeCell ref="V1:AP1"/>
    <mergeCell ref="N17:AO17"/>
    <mergeCell ref="A18:AP18"/>
    <mergeCell ref="N19:Z19"/>
    <mergeCell ref="AA19:AD19"/>
    <mergeCell ref="AE19:AO19"/>
    <mergeCell ref="B7:K7"/>
    <mergeCell ref="N7:AO7"/>
    <mergeCell ref="N13:AO13"/>
    <mergeCell ref="A14:AP14"/>
    <mergeCell ref="B15:K15"/>
    <mergeCell ref="N15:AO15"/>
    <mergeCell ref="A3:AP3"/>
    <mergeCell ref="N5:AO5"/>
    <mergeCell ref="N9:AO9"/>
    <mergeCell ref="AE11:AO11"/>
    <mergeCell ref="N11:Z11"/>
    <mergeCell ref="A6:AP6"/>
    <mergeCell ref="A10:AP10"/>
    <mergeCell ref="AB33:AO33"/>
    <mergeCell ref="A21:AP21"/>
    <mergeCell ref="N23:AO23"/>
    <mergeCell ref="B25:Z25"/>
    <mergeCell ref="AB25:AO25"/>
    <mergeCell ref="B27:Z27"/>
    <mergeCell ref="AB27:AO27"/>
    <mergeCell ref="AG62:AO62"/>
    <mergeCell ref="A64:AP64"/>
    <mergeCell ref="AB39:AO39"/>
    <mergeCell ref="B41:Z41"/>
    <mergeCell ref="AB41:AO41"/>
    <mergeCell ref="A43:AP43"/>
    <mergeCell ref="U45:AO45"/>
    <mergeCell ref="U47:AO50"/>
    <mergeCell ref="B29:Z29"/>
    <mergeCell ref="AB29:AO29"/>
    <mergeCell ref="B31:Z31"/>
    <mergeCell ref="AB31:AO31"/>
    <mergeCell ref="B33:Z33"/>
    <mergeCell ref="H102:M102"/>
    <mergeCell ref="H104:M104"/>
    <mergeCell ref="H106:M106"/>
    <mergeCell ref="H108:M108"/>
    <mergeCell ref="T102:AA102"/>
    <mergeCell ref="T104:AA104"/>
    <mergeCell ref="T106:AA106"/>
    <mergeCell ref="T108:AA108"/>
    <mergeCell ref="AH102:AL102"/>
    <mergeCell ref="AH104:AL104"/>
    <mergeCell ref="AH106:AL106"/>
    <mergeCell ref="AH108:AL108"/>
    <mergeCell ref="B66:P67"/>
    <mergeCell ref="Q66:AO67"/>
    <mergeCell ref="H99:P99"/>
    <mergeCell ref="H100:M100"/>
    <mergeCell ref="H98:R98"/>
    <mergeCell ref="T100:AA100"/>
    <mergeCell ref="AH100:AL100"/>
    <mergeCell ref="T98:AF98"/>
    <mergeCell ref="Y96:AO96"/>
    <mergeCell ref="Y86:AO86"/>
    <mergeCell ref="B88:W89"/>
    <mergeCell ref="Y88:AO89"/>
    <mergeCell ref="B91:W92"/>
    <mergeCell ref="Y91:AO92"/>
    <mergeCell ref="Y94:AO94"/>
    <mergeCell ref="AA76:AO76"/>
    <mergeCell ref="B69:P70"/>
    <mergeCell ref="Q69:AO70"/>
  </mergeCells>
  <dataValidations xWindow="471" yWindow="387" count="73">
    <dataValidation allowBlank="1" showInputMessage="1" showErrorMessage="1" prompt="Сообщите дополнительные требования не вошедшие в данный опросной лист" sqref="A362"/>
    <dataValidation allowBlank="1" showInputMessage="1" showErrorMessage="1" prompt="Укажите требования к строительным конструкциям" sqref="R181:AO190"/>
    <dataValidation allowBlank="1" showInputMessage="1" showErrorMessage="1" prompt="Кратко укажите основные требования, предявляемые к технологическому оборудованию, входящему в состав технологического комплекса" sqref="R192:AO201"/>
    <dataValidation allowBlank="1" showInputMessage="1" showErrorMessage="1" prompt="Кратко укажите основные требования к применяемым материалам, объему заводской готовности продукции и прочее" sqref="R203:AO212"/>
    <dataValidation allowBlank="1" showInputMessage="1" showErrorMessage="1" prompt="Укажите основные требования к запорной, предохранительной и регулирующей арматуре" sqref="R214:AO223"/>
    <dataValidation allowBlank="1" showInputMessage="1" showErrorMessage="1" prompt="Укажите требования к применяемому трубному прокату, а также деталям трубопровода" sqref="R225:AO234"/>
    <dataValidation allowBlank="1" showInputMessage="1" showErrorMessage="1" prompt="Укажите основные требования, предъявляемые к средствам контроля и автоматизации (марки и типы приборов, климатическое исполнение, типы сигналов и т.д.)" sqref="R236:AO245"/>
    <dataValidation allowBlank="1" showInputMessage="1" showErrorMessage="1" prompt="Укажите основные требования по электрической части технологического комплекса" sqref="R247:AO256"/>
    <dataValidation allowBlank="1" showInputMessage="1" showErrorMessage="1" prompt="Укажите основные требования к технической документации (виды и объем направляемой документации, требования по согласованию документации и т.д.)" sqref="R258:AO267"/>
    <dataValidation allowBlank="1" showInputMessage="1" showErrorMessage="1" prompt="При наличии разработанной технологической схемы (обязательно приложить) необходимо вкратце описать работу технологического комплекса" sqref="R159:AO168"/>
    <dataValidation allowBlank="1" showInputMessage="1" showErrorMessage="1" prompt="Указать основные требования, предъявляемым к огрождающим конструкциям, полу, кровле, окнам и прочее" sqref="R170:AO179"/>
    <dataValidation allowBlank="1" showInputMessage="1" showErrorMessage="1" prompt="Укажите основные требования к упаковке продукции, ее отдельным частям и технической документации" sqref="R271:AO280"/>
    <dataValidation allowBlank="1" showInputMessage="1" showErrorMessage="1" prompt="Укажите основные требования к транпортировании и хранению продукции" sqref="R282:AO291"/>
    <dataValidation allowBlank="1" showInputMessage="1" showErrorMessage="1" prompt="Укажите основные требования по гарантийным и послегарантийным обязательствам поставщика" sqref="R293:AO302"/>
    <dataValidation allowBlank="1" showInputMessage="1" showErrorMessage="1" prompt="Укажите основные требования к объему и качеству запасных частей и расходным материалам для проведения промысловых испытаний, для нормальной работы продукции и прочее" sqref="R304:AO313"/>
    <dataValidation allowBlank="1" showInputMessage="1" showErrorMessage="1" prompt="Укажите требования к объему и типу разрешительной документации, необходимых для поставки продукции" sqref="R315:AO324"/>
    <dataValidation allowBlank="1" showInputMessage="1" showErrorMessage="1" prompt="Укажите количественные показатели надежности технологического оборудования, запорной и запорно-регулирующей арматуры и т.д." sqref="R328:AO337"/>
    <dataValidation allowBlank="1" showInputMessage="1" showErrorMessage="1" prompt="Укажите требования к охране окружающей среды при строительстве и эксплуатации технологического комплекса" sqref="B341:AO348"/>
    <dataValidation allowBlank="1" showInputMessage="1" showErrorMessage="1" prompt="Укажите требования к технике безопасности и противопожарным мероприятиям" sqref="B352:AO359"/>
    <dataValidation allowBlank="1" showInputMessage="1" showErrorMessage="1" prompt="Укажите дополнительную информацию не вошедшую в опросный лист" sqref="B363:AO370"/>
    <dataValidation allowBlank="1" showInputMessage="1" showErrorMessage="1" prompt="Введите количество выходных линий" sqref="Y96"/>
    <dataValidation allowBlank="1" showInputMessage="1" showErrorMessage="1" prompt="Введите значение технологического избыточного давления" sqref="S114:X114 AG104:AG106 AG98:AG102 S110:X110 AH105:AI105 AG108 AB100:AF100 AB104:AF108 AE98:AF98 AH98 AB102:AF102 S97:AI97 S108 S98:S106 S94:X94 S88:X88 S86:X86 S91:X91"/>
    <dataValidation allowBlank="1" showInputMessage="1" showErrorMessage="1" prompt="Введите требования к товарной (выходной) продукции по каждому виду в отдельности. Допускается выполнить в виде приложения к опросному листу." sqref="Q116:AO133"/>
    <dataValidation allowBlank="1" showInputMessage="1" showErrorMessage="1" prompt="Введите значение расчетной температуры" sqref="Y114:AO114"/>
    <dataValidation allowBlank="1" showInputMessage="1" showErrorMessage="1" prompt="Укажите основные нормативные документы по которым будет проводиться разработка и изготовление технологического комплекса " sqref="U149:AE156 AE157:AF157 AF149:AF156 R149:T157 R137:AE147 AF137:AF147 AG137:AO147 AG149:AO157"/>
    <dataValidation allowBlank="1" showInputMessage="1" showErrorMessage="1" prompt="Введите рабочее (технологическое) давление на выходе №1" sqref="H100:M100"/>
    <dataValidation allowBlank="1" showInputMessage="1" showErrorMessage="1" prompt="Введите рабочее (технологическое) давление на выходе №2" sqref="H102:M102"/>
    <dataValidation allowBlank="1" showInputMessage="1" showErrorMessage="1" prompt="Введите рабочее (технологическое) давление на выходе №3" sqref="H104:M104"/>
    <dataValidation allowBlank="1" showInputMessage="1" showErrorMessage="1" prompt="Введите рабочее (технологическое) давление на выходе №4" sqref="H106:M106"/>
    <dataValidation allowBlank="1" showInputMessage="1" showErrorMessage="1" prompt="Введите рабочее (технологическое) давление на выходе №5" sqref="H108:M108"/>
    <dataValidation allowBlank="1" showInputMessage="1" showErrorMessage="1" prompt="Введите расход газа на выходе №1" sqref="T100:AA100"/>
    <dataValidation allowBlank="1" showInputMessage="1" showErrorMessage="1" prompt="Введите расход газа на выходе №2" sqref="T102:AA102"/>
    <dataValidation allowBlank="1" showInputMessage="1" showErrorMessage="1" prompt="Введите расход газа на выходе №3" sqref="T104:AA104"/>
    <dataValidation allowBlank="1" showInputMessage="1" showErrorMessage="1" prompt="Введите расход газа на выходе №4" sqref="T106:AA106"/>
    <dataValidation allowBlank="1" showInputMessage="1" showErrorMessage="1" prompt="Введите расход газа на выходе №5" sqref="T108:AA108"/>
    <dataValidation allowBlank="1" showInputMessage="1" showErrorMessage="1" prompt="Введите температуру газа на выходе №1" sqref="AH100:AL100"/>
    <dataValidation allowBlank="1" showInputMessage="1" showErrorMessage="1" prompt="Введите температуру газа на выходе №5" sqref="AH108:AL108"/>
    <dataValidation allowBlank="1" showInputMessage="1" showErrorMessage="1" prompt="Введите температуру газа на выходе №4" sqref="AH106:AL106"/>
    <dataValidation allowBlank="1" showInputMessage="1" showErrorMessage="1" prompt="Введите температуру газа на выходе №3" sqref="AH104:AL104"/>
    <dataValidation allowBlank="1" showInputMessage="1" showErrorMessage="1" prompt="Введите температуру газа на выходе №2" sqref="AH102:AL102"/>
    <dataValidation allowBlank="1" showInputMessage="1" showErrorMessage="1" prompt="Введите значение рабочей температуры среды" sqref="Y94:AO94"/>
    <dataValidation allowBlank="1" showInputMessage="1" showErrorMessage="1" prompt="Введите значение производительности рабочей среды при рабочих условиях" sqref="Y91:AO93"/>
    <dataValidation allowBlank="1" showInputMessage="1" showErrorMessage="1" prompt="Введите значение производительности рабочей среды при нормальных условиях" sqref="Y88:AO89"/>
    <dataValidation allowBlank="1" showInputMessage="1" showErrorMessage="1" prompt="Введите значение массовой производительности рабочей среды" sqref="Y86:AO86"/>
    <dataValidation allowBlank="1" showInputMessage="1" showErrorMessage="1" prompt="Введите класс опасности рабочей среды" sqref="AA78:AO78 AJ80:AO80"/>
    <dataValidation allowBlank="1" showInputMessage="1" showErrorMessage="1" prompt="Введите значение расчетного давления" sqref="S82:AI82"/>
    <dataValidation allowBlank="1" showInputMessage="1" showErrorMessage="1" prompt="Введите значение избыточного рабочего давления" sqref="S84:AI84"/>
    <dataValidation allowBlank="1" showInputMessage="1" showErrorMessage="1" prompt="Введите категорию взрывоопасной смеси" sqref="AA72:AO72"/>
    <dataValidation allowBlank="1" showInputMessage="1" showErrorMessage="1" prompt="Введите группу взрывоопасной смеси" sqref="AA74:AO74"/>
    <dataValidation allowBlank="1" showInputMessage="1" showErrorMessage="1" prompt="Введите предназначение установки" sqref="N53:S53 N47:T49 T53:T54"/>
    <dataValidation allowBlank="1" showInputMessage="1" showErrorMessage="1" prompt="Введите наименование района эксплуатации УКПГ" sqref="N23:AO24 N66:P66 N69:P69 N54:S54 N52:T52 N45:T45"/>
    <dataValidation allowBlank="1" showInputMessage="1" showErrorMessage="1" prompt="Введите Ф.И.О. контактного лица для оперативной связи" sqref="N9:AO9 N17:AO17"/>
    <dataValidation allowBlank="1" showInputMessage="1" showErrorMessage="1" prompt="Введите контактный телефон" sqref="N11:Z11 N19:Z20"/>
    <dataValidation allowBlank="1" showInputMessage="1" showErrorMessage="1" prompt="Введите e-mail контакного лица" sqref="AE11:AO11 AE19:AO20"/>
    <dataValidation allowBlank="1" showInputMessage="1" showErrorMessage="1" prompt="Введите название Вашей организации" sqref="N5:AO5 N13:AO13"/>
    <dataValidation allowBlank="1" showInputMessage="1" showErrorMessage="1" prompt="Введите юридический адрес Вашей организации" sqref="N7:AO8 N15:AO16"/>
    <dataValidation allowBlank="1" showInputMessage="1" showErrorMessage="1" prompt="Введите данные согласно требованиям ГОСТ 15150" sqref="AB25:AO25"/>
    <dataValidation allowBlank="1" showInputMessage="1" showErrorMessage="1" prompt="Введите среднюю температуру самой холодной пятидневки, обеспеченностью 0,92" sqref="AB27:AO27"/>
    <dataValidation allowBlank="1" showInputMessage="1" showErrorMessage="1" prompt="Введите min температуру воздуха района эксплуатации" sqref="AB29:AO29"/>
    <dataValidation allowBlank="1" showInputMessage="1" showErrorMessage="1" prompt="Введите max температуру воздуха района эксплуатации" sqref="AB31:AO31"/>
    <dataValidation allowBlank="1" showInputMessage="1" showErrorMessage="1" prompt="Введите значения скорости ветра в районе эксплуатации" sqref="AB33:AO33"/>
    <dataValidation allowBlank="1" showInputMessage="1" showErrorMessage="1" prompt="Введите значения нормативной ветровой нагрузки  " sqref="AB35:AO35"/>
    <dataValidation allowBlank="1" showInputMessage="1" showErrorMessage="1" prompt="Введите значения снеговой нагрузки" sqref="AB37:AO37"/>
    <dataValidation allowBlank="1" showInputMessage="1" showErrorMessage="1" prompt="Введите значения сейсмостойкости района эксплуатации" sqref="AB39:AO39"/>
    <dataValidation allowBlank="1" showInputMessage="1" showErrorMessage="1" prompt="Введите значения абсолютной отметки над уровнем моря" sqref="AB41:AO41"/>
    <dataValidation allowBlank="1" showInputMessage="1" showErrorMessage="1" prompt="Введите наименование требуемой продукции" sqref="U45:AO45"/>
    <dataValidation allowBlank="1" showInputMessage="1" showErrorMessage="1" prompt="Введите иные дополнительные услуги " sqref="AG62:AO62"/>
    <dataValidation allowBlank="1" showInputMessage="1" showErrorMessage="1" prompt="Введите наименование рабочей среды (сырья)." sqref="Q66:AO67"/>
    <dataValidation allowBlank="1" showInputMessage="1" showErrorMessage="1" prompt="Введите параметры и состав рабочей среды (сырья). Допускается выполнить в виде приложения к опросному листу." sqref="Q69:AO70"/>
    <dataValidation allowBlank="1" showInputMessage="1" showErrorMessage="1" prompt="Введите класс взрывоопасной зоны" sqref="AA76:AO76"/>
    <dataValidation allowBlank="1" showInputMessage="1" showErrorMessage="1" prompt="Введите уровень ответственности по в соответствии со статьей 4 Федерального закона № 384-ФЗ" sqref="AA80:AI80"/>
    <dataValidation allowBlank="1" showInputMessage="1" showErrorMessage="1" prompt="Введите назначение продукции" sqref="U47:AO50"/>
    <dataValidation allowBlank="1" showInputMessage="1" showErrorMessage="1" prompt="&#10;" sqref="T101:AF101 U103:AE103"/>
  </dataValidations>
  <hyperlinks>
    <hyperlink ref="V2" r:id="rId1" display="www.ugaz.com"/>
    <hyperlink ref="AG2" r:id="rId2"/>
  </hyperlinks>
  <pageMargins left="0.70866141732283472" right="0.19685039370078741" top="0.39370078740157483" bottom="0.39370078740157483" header="0.31496062992125984" footer="0.31496062992125984"/>
  <pageSetup paperSize="9" orientation="portrait" horizontalDpi="300" verticalDpi="30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42"/>
  <sheetViews>
    <sheetView topLeftCell="A7" workbookViewId="0">
      <selection activeCell="G36" sqref="G36"/>
    </sheetView>
  </sheetViews>
  <sheetFormatPr defaultRowHeight="15"/>
  <cols>
    <col min="5" max="5" width="14.42578125" customWidth="1"/>
    <col min="6" max="6" width="13.85546875" customWidth="1"/>
  </cols>
  <sheetData>
    <row r="2" spans="1:10">
      <c r="A2" s="1" t="s">
        <v>20</v>
      </c>
      <c r="E2" s="1" t="s">
        <v>21</v>
      </c>
      <c r="H2" s="1" t="s">
        <v>42</v>
      </c>
    </row>
    <row r="3" spans="1:10">
      <c r="A3" s="19" t="s">
        <v>57</v>
      </c>
      <c r="E3" t="s">
        <v>22</v>
      </c>
      <c r="H3" t="s">
        <v>43</v>
      </c>
    </row>
    <row r="4" spans="1:10">
      <c r="A4" s="19" t="s">
        <v>58</v>
      </c>
      <c r="E4" t="s">
        <v>23</v>
      </c>
      <c r="H4" t="s">
        <v>44</v>
      </c>
    </row>
    <row r="5" spans="1:10">
      <c r="A5" s="19" t="s">
        <v>59</v>
      </c>
      <c r="E5" t="s">
        <v>24</v>
      </c>
    </row>
    <row r="6" spans="1:10">
      <c r="H6" s="1" t="s">
        <v>10</v>
      </c>
    </row>
    <row r="7" spans="1:10">
      <c r="A7" s="1" t="s">
        <v>0</v>
      </c>
      <c r="E7" s="1" t="s">
        <v>25</v>
      </c>
      <c r="H7" t="s">
        <v>11</v>
      </c>
    </row>
    <row r="8" spans="1:10">
      <c r="A8" t="s">
        <v>16</v>
      </c>
      <c r="E8" s="1"/>
      <c r="F8" s="114" t="s">
        <v>32</v>
      </c>
      <c r="H8" t="s">
        <v>12</v>
      </c>
    </row>
    <row r="9" spans="1:10">
      <c r="A9" t="s">
        <v>17</v>
      </c>
      <c r="E9" t="s">
        <v>6</v>
      </c>
      <c r="F9" s="114"/>
      <c r="H9" t="s">
        <v>19</v>
      </c>
    </row>
    <row r="10" spans="1:10">
      <c r="A10" t="s">
        <v>18</v>
      </c>
      <c r="E10" t="s">
        <v>26</v>
      </c>
      <c r="F10" s="114"/>
    </row>
    <row r="11" spans="1:10">
      <c r="E11" t="s">
        <v>27</v>
      </c>
      <c r="F11" s="114"/>
      <c r="H11" s="1" t="s">
        <v>45</v>
      </c>
    </row>
    <row r="12" spans="1:10">
      <c r="A12" s="1" t="s">
        <v>96</v>
      </c>
      <c r="E12" t="s">
        <v>28</v>
      </c>
      <c r="F12" s="114"/>
      <c r="H12" t="s">
        <v>3</v>
      </c>
    </row>
    <row r="13" spans="1:10">
      <c r="A13" s="1"/>
      <c r="E13" t="s">
        <v>29</v>
      </c>
      <c r="F13" s="20"/>
    </row>
    <row r="14" spans="1:10">
      <c r="A14" t="s">
        <v>98</v>
      </c>
      <c r="E14" t="s">
        <v>69</v>
      </c>
      <c r="F14" s="22"/>
      <c r="J14" t="s">
        <v>53</v>
      </c>
    </row>
    <row r="15" spans="1:10">
      <c r="A15" t="s">
        <v>97</v>
      </c>
      <c r="F15" s="115" t="s">
        <v>33</v>
      </c>
      <c r="H15" t="s">
        <v>46</v>
      </c>
      <c r="J15" t="s">
        <v>54</v>
      </c>
    </row>
    <row r="16" spans="1:10">
      <c r="A16" t="s">
        <v>99</v>
      </c>
      <c r="E16" t="s">
        <v>7</v>
      </c>
      <c r="F16" s="115"/>
      <c r="J16" t="s">
        <v>55</v>
      </c>
    </row>
    <row r="17" spans="1:11">
      <c r="A17" t="s">
        <v>146</v>
      </c>
      <c r="E17" t="s">
        <v>8</v>
      </c>
      <c r="F17" s="21"/>
      <c r="J17" t="s">
        <v>56</v>
      </c>
    </row>
    <row r="18" spans="1:11">
      <c r="A18" s="1" t="s">
        <v>101</v>
      </c>
      <c r="E18" t="s">
        <v>69</v>
      </c>
      <c r="F18" s="115" t="s">
        <v>34</v>
      </c>
      <c r="H18" s="1" t="s">
        <v>47</v>
      </c>
    </row>
    <row r="19" spans="1:11">
      <c r="A19" s="29" t="s">
        <v>102</v>
      </c>
      <c r="E19" t="s">
        <v>30</v>
      </c>
      <c r="F19" s="115"/>
      <c r="H19" t="s">
        <v>49</v>
      </c>
    </row>
    <row r="20" spans="1:11">
      <c r="A20" t="s">
        <v>103</v>
      </c>
      <c r="E20" t="s">
        <v>31</v>
      </c>
      <c r="F20" s="115" t="s">
        <v>36</v>
      </c>
      <c r="H20" t="s">
        <v>48</v>
      </c>
    </row>
    <row r="21" spans="1:11">
      <c r="A21" t="s">
        <v>105</v>
      </c>
      <c r="E21" t="s">
        <v>5</v>
      </c>
      <c r="F21" s="115"/>
      <c r="H21" t="s">
        <v>50</v>
      </c>
    </row>
    <row r="22" spans="1:11">
      <c r="A22" t="s">
        <v>104</v>
      </c>
      <c r="E22" t="s">
        <v>35</v>
      </c>
      <c r="F22" t="s">
        <v>37</v>
      </c>
    </row>
    <row r="23" spans="1:11">
      <c r="A23" t="s">
        <v>106</v>
      </c>
      <c r="F23" s="115" t="s">
        <v>38</v>
      </c>
      <c r="K23" t="s">
        <v>127</v>
      </c>
    </row>
    <row r="24" spans="1:11">
      <c r="A24" t="s">
        <v>107</v>
      </c>
      <c r="E24" t="s">
        <v>9</v>
      </c>
      <c r="F24" s="115"/>
    </row>
    <row r="25" spans="1:11">
      <c r="E25" t="s">
        <v>1</v>
      </c>
      <c r="K25" t="s">
        <v>128</v>
      </c>
    </row>
    <row r="26" spans="1:11">
      <c r="A26" s="1" t="s">
        <v>108</v>
      </c>
      <c r="E26" t="s">
        <v>4</v>
      </c>
      <c r="H26" s="1" t="s">
        <v>60</v>
      </c>
      <c r="K26" t="s">
        <v>129</v>
      </c>
    </row>
    <row r="27" spans="1:11">
      <c r="A27" t="s">
        <v>109</v>
      </c>
      <c r="H27" t="s">
        <v>61</v>
      </c>
      <c r="K27" t="s">
        <v>130</v>
      </c>
    </row>
    <row r="28" spans="1:11">
      <c r="A28" t="s">
        <v>110</v>
      </c>
      <c r="E28" s="1" t="s">
        <v>39</v>
      </c>
      <c r="H28" t="s">
        <v>62</v>
      </c>
    </row>
    <row r="29" spans="1:11">
      <c r="E29" t="s">
        <v>41</v>
      </c>
      <c r="H29" t="s">
        <v>63</v>
      </c>
    </row>
    <row r="30" spans="1:11">
      <c r="E30" t="s">
        <v>40</v>
      </c>
    </row>
    <row r="31" spans="1:11">
      <c r="A31" s="1" t="s">
        <v>36</v>
      </c>
    </row>
    <row r="32" spans="1:11">
      <c r="A32" s="1"/>
      <c r="G32" t="s">
        <v>70</v>
      </c>
      <c r="K32">
        <v>10</v>
      </c>
    </row>
    <row r="33" spans="1:11">
      <c r="A33" t="s">
        <v>5</v>
      </c>
      <c r="E33" s="1" t="s">
        <v>64</v>
      </c>
      <c r="G33" t="s">
        <v>71</v>
      </c>
      <c r="K33">
        <v>15</v>
      </c>
    </row>
    <row r="34" spans="1:11">
      <c r="A34" t="s">
        <v>66</v>
      </c>
      <c r="E34" s="1"/>
      <c r="G34" t="s">
        <v>2</v>
      </c>
      <c r="K34">
        <v>20</v>
      </c>
    </row>
    <row r="35" spans="1:11">
      <c r="A35" t="s">
        <v>69</v>
      </c>
      <c r="E35" t="s">
        <v>65</v>
      </c>
      <c r="K35">
        <v>30</v>
      </c>
    </row>
    <row r="36" spans="1:11">
      <c r="E36" t="s">
        <v>7</v>
      </c>
      <c r="K36">
        <v>40</v>
      </c>
    </row>
    <row r="37" spans="1:11">
      <c r="A37" t="s">
        <v>67</v>
      </c>
      <c r="E37" t="s">
        <v>8</v>
      </c>
    </row>
    <row r="38" spans="1:11">
      <c r="E38" t="s">
        <v>69</v>
      </c>
      <c r="G38" t="s">
        <v>72</v>
      </c>
    </row>
    <row r="39" spans="1:11">
      <c r="A39" t="s">
        <v>68</v>
      </c>
      <c r="G39" t="s">
        <v>73</v>
      </c>
    </row>
    <row r="40" spans="1:11">
      <c r="G40" t="s">
        <v>74</v>
      </c>
    </row>
    <row r="41" spans="1:11">
      <c r="E41" t="s">
        <v>76</v>
      </c>
      <c r="G41" t="s">
        <v>75</v>
      </c>
    </row>
    <row r="42" spans="1:11">
      <c r="E42" t="s">
        <v>77</v>
      </c>
    </row>
  </sheetData>
  <sheetProtection password="C717" sheet="1" objects="1" scenarios="1" selectLockedCells="1" selectUnlockedCells="1"/>
  <mergeCells count="5">
    <mergeCell ref="F8:F12"/>
    <mergeCell ref="F15:F16"/>
    <mergeCell ref="F18:F19"/>
    <mergeCell ref="F20:F21"/>
    <mergeCell ref="F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Опросной лист</vt:lpstr>
      <vt:lpstr>Системный</vt:lpstr>
      <vt:lpstr>'Опросной лист'!Область_печати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2015-09-21T05:29:23Z</dcterms:modified>
</cp:coreProperties>
</file>